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ean Paul\Documents\kamus-toolkit\templates\flex\"/>
    </mc:Choice>
  </mc:AlternateContent>
  <xr:revisionPtr revIDLastSave="0" documentId="13_ncr:1_{8AC7AECB-5FFD-4C35-AC57-0B6D5DA37054}" xr6:coauthVersionLast="47" xr6:coauthVersionMax="47" xr10:uidLastSave="{00000000-0000-0000-0000-000000000000}"/>
  <bookViews>
    <workbookView xWindow="-108" yWindow="-108" windowWidth="23256" windowHeight="12456" activeTab="1" xr2:uid="{00000000-000D-0000-FFFF-FFFF00000000}"/>
  </bookViews>
  <sheets>
    <sheet name="Instrucciones" sheetId="1" r:id="rId1"/>
    <sheet name="Léxico" sheetId="2" r:id="rId2"/>
    <sheet name="Campos" sheetId="3" r:id="rId3"/>
    <sheet name="Categorías" sheetId="4" r:id="rId4"/>
    <sheet name="Dominios" sheetId="5" r:id="rId5"/>
  </sheets>
  <definedNames>
    <definedName name="_xlnm._FilterDatabase" localSheetId="1" hidden="1">Léxico!$A$2:$U$2165</definedName>
  </definedName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kamus-toolkit</author>
  </authors>
  <commentList>
    <comment ref="A1" authorId="0" shapeId="0" xr:uid="{00000000-0006-0000-0100-000001000000}">
      <text>
        <r>
          <rPr>
            <sz val="11"/>
            <color theme="1"/>
            <rFont val="Calibri"/>
            <family val="2"/>
            <scheme val="minor"/>
          </rPr>
          <t>Lexema (alfabeto SIL)
Forma de la entrada. FLEx la usa como marcador de registro: SIEMPRE la primera columna y nunca vacía.
Afijos con guion: pe- (prefijo), -et (sufijo). FLEx deduce el tipo de morfema del guion.</t>
        </r>
      </text>
    </comment>
    <comment ref="B1" authorId="0" shapeId="0" xr:uid="{00000000-0006-0000-0100-000002000000}">
      <text>
        <r>
          <rPr>
            <sz val="11"/>
            <color theme="1"/>
            <rFont val="Calibri"/>
            <family val="2"/>
            <scheme val="minor"/>
          </rPr>
          <t>N.º de homónimo
1, 2, 3... solo cuando dos entradas distintas comparten la misma forma. Si no hay homónimos, déjala vacía.</t>
        </r>
      </text>
    </comment>
    <comment ref="C1" authorId="0" shapeId="0" xr:uid="{00000000-0006-0000-0100-000003000000}">
      <text>
        <r>
          <rPr>
            <sz val="11"/>
            <color theme="1"/>
            <rFont val="Calibri"/>
            <family val="2"/>
            <scheme val="minor"/>
          </rPr>
          <t>Forma de citación
Solo si la forma que se muestra en el diccionario difiere del lexema (p. ej. el lexema es una raíz y se cita la forma flexionada).</t>
        </r>
      </text>
    </comment>
    <comment ref="D1" authorId="0" shapeId="0" xr:uid="{00000000-0006-0000-0100-000004000000}">
      <text>
        <r>
          <rPr>
            <sz val="11"/>
            <color theme="1"/>
            <rFont val="Calibri"/>
            <family val="2"/>
            <scheme val="minor"/>
          </rPr>
          <t>Variante
Otra forma de la misma palabra (dialectal, libre). Una por fila; si hay varias, repite la entrada.</t>
        </r>
      </text>
    </comment>
    <comment ref="E1" authorId="0" shapeId="0" xr:uid="{00000000-0006-0000-0100-000005000000}">
      <text>
        <r>
          <rPr>
            <sz val="11"/>
            <color theme="1"/>
            <rFont val="Calibri"/>
            <family val="2"/>
            <scheme val="minor"/>
          </rPr>
          <t>Categoría gramatical
Usa las abreviaturas de la hoja «Categorías», siempre iguales. Cada variante de escritura crea una categoría duplicada en FLEx.</t>
        </r>
      </text>
    </comment>
    <comment ref="F1" authorId="0" shapeId="0" xr:uid="{00000000-0006-0000-0100-000006000000}">
      <text>
        <r>
          <rPr>
            <sz val="11"/>
            <color theme="1"/>
            <rFont val="Calibri"/>
            <family val="2"/>
            <scheme val="minor"/>
          </rPr>
          <t>N.º de acepción
1, 2, 3... Una fila POR ACEPCIÓN. Repite el lexema en la columna lx en cada fila de la misma entrada.
Si la entrada tiene una sola acepción, deja esta celda vacía.</t>
        </r>
      </text>
    </comment>
    <comment ref="G1" authorId="0" shapeId="0" xr:uid="{00000000-0006-0000-0100-000007000000}">
      <text>
        <r>
          <rPr>
            <sz val="11"/>
            <color theme="1"/>
            <rFont val="Calibri"/>
            <family val="2"/>
            <scheme val="minor"/>
          </rPr>
          <t>Glosa (español)
Traducción corta, una o dos palabras. Es lo que aparece en el interlineal. NO pongas varias glosas separadas por ';' — cada una va en su propia fila como acepción aparte.</t>
        </r>
      </text>
    </comment>
    <comment ref="H1" authorId="0" shapeId="0" xr:uid="{00000000-0006-0000-0100-000008000000}">
      <text>
        <r>
          <rPr>
            <sz val="11"/>
            <color theme="1"/>
            <rFont val="Calibri"/>
            <family val="2"/>
            <scheme val="minor"/>
          </rPr>
          <t>Definición (español)
Definición en oración completa. Opcional pero muy recomendable.</t>
        </r>
      </text>
    </comment>
    <comment ref="I1" authorId="0" shapeId="0" xr:uid="{00000000-0006-0000-0100-000009000000}">
      <text>
        <r>
          <rPr>
            <sz val="11"/>
            <color theme="1"/>
            <rFont val="Calibri"/>
            <family val="2"/>
            <scheme val="minor"/>
          </rPr>
          <t>Dominio semántico
Código de la lista SIL, p. ej. 1.5.1 o 5.2. Ver la hoja «Dominios».</t>
        </r>
      </text>
    </comment>
    <comment ref="J1" authorId="0" shapeId="0" xr:uid="{00000000-0006-0000-0100-00000A000000}">
      <text>
        <r>
          <rPr>
            <sz val="11"/>
            <color theme="1"/>
            <rFont val="Calibri"/>
            <family val="2"/>
            <scheme val="minor"/>
          </rPr>
          <t>Referencia del ejemplo
De dónde salió el ejemplo: 1SA 1:10, entrevista 2026-03, etc.</t>
        </r>
      </text>
    </comment>
    <comment ref="K1" authorId="0" shapeId="0" xr:uid="{00000000-0006-0000-0100-00000B000000}">
      <text>
        <r>
          <rPr>
            <sz val="11"/>
            <color theme="1"/>
            <rFont val="Calibri"/>
            <family val="2"/>
            <scheme val="minor"/>
          </rPr>
          <t>Ejemplo (yanesha')
Oración de ejemplo en la lengua.</t>
        </r>
      </text>
    </comment>
    <comment ref="L1" authorId="0" shapeId="0" xr:uid="{00000000-0006-0000-0100-00000C000000}">
      <text>
        <r>
          <rPr>
            <sz val="11"/>
            <color theme="1"/>
            <rFont val="Calibri"/>
            <family val="2"/>
            <scheme val="minor"/>
          </rPr>
          <t>Traducción del ejemplo
La misma oración en español.</t>
        </r>
      </text>
    </comment>
    <comment ref="M1" authorId="0" shapeId="0" xr:uid="{00000000-0006-0000-0100-00000D000000}">
      <text>
        <r>
          <rPr>
            <sz val="11"/>
            <color theme="1"/>
            <rFont val="Calibri"/>
            <family val="2"/>
            <scheme val="minor"/>
          </rPr>
          <t>Entrada reversa (español)
Palabra española bajo la cual debe aparecer esta entrada en el índice español→yanesha'. Si está vacía, FLEx usa la glosa.</t>
        </r>
      </text>
    </comment>
    <comment ref="N1" authorId="0" shapeId="0" xr:uid="{00000000-0006-0000-0100-00000E000000}">
      <text>
        <r>
          <rPr>
            <sz val="11"/>
            <color theme="1"/>
            <rFont val="Calibri"/>
            <family val="2"/>
            <scheme val="minor"/>
          </rPr>
          <t>Véase también
Lexema de otra entrada relacionada. Debe existir como \lx en alguna fila, si no FLEx crea una entrada fantasma.</t>
        </r>
      </text>
    </comment>
    <comment ref="O1" authorId="0" shapeId="0" xr:uid="{00000000-0006-0000-0100-00000F000000}">
      <text>
        <r>
          <rPr>
            <sz val="11"/>
            <color theme="1"/>
            <rFont val="Calibri"/>
            <family val="2"/>
            <scheme val="minor"/>
          </rPr>
          <t>Sinónimo
Lexema de una entrada sinónima.</t>
        </r>
      </text>
    </comment>
    <comment ref="P1" authorId="0" shapeId="0" xr:uid="{00000000-0006-0000-0100-000010000000}">
      <text>
        <r>
          <rPr>
            <sz val="11"/>
            <color theme="1"/>
            <rFont val="Calibri"/>
            <family val="2"/>
            <scheme val="minor"/>
          </rPr>
          <t>Antónimo
Lexema de una entrada antónima.</t>
        </r>
      </text>
    </comment>
    <comment ref="Q1" authorId="0" shapeId="0" xr:uid="{00000000-0006-0000-0100-000011000000}">
      <text>
        <r>
          <rPr>
            <sz val="11"/>
            <color theme="1"/>
            <rFont val="Calibri"/>
            <family val="2"/>
            <scheme val="minor"/>
          </rPr>
          <t>Etimología
Forma de origen (préstamo, protoforma).</t>
        </r>
      </text>
    </comment>
    <comment ref="R1" authorId="0" shapeId="0" xr:uid="{00000000-0006-0000-0100-000012000000}">
      <text>
        <r>
          <rPr>
            <sz val="11"/>
            <color theme="1"/>
            <rFont val="Calibri"/>
            <family val="2"/>
            <scheme val="minor"/>
          </rPr>
          <t>Préstamo de
Lengua de origen si es préstamo: español, quechua, ashéninka...</t>
        </r>
      </text>
    </comment>
    <comment ref="S1" authorId="0" shapeId="0" xr:uid="{00000000-0006-0000-0100-000013000000}">
      <text>
        <r>
          <rPr>
            <sz val="11"/>
            <color theme="1"/>
            <rFont val="Calibri"/>
            <family val="2"/>
            <scheme val="minor"/>
          </rPr>
          <t>Nota
Nota general para el equipo.</t>
        </r>
      </text>
    </comment>
    <comment ref="T1" authorId="0" shapeId="0" xr:uid="{00000000-0006-0000-0100-000014000000}">
      <text>
        <r>
          <rPr>
            <sz val="11"/>
            <color theme="1"/>
            <rFont val="Calibri"/>
            <family val="2"/>
            <scheme val="minor"/>
          </rPr>
          <t>Confianza
A = confirmado por el equipo. B = propuesto, falta revisar. C = dudoso.
No es un campo MDF: en FLEx se mapea a Sense &gt; Status o se descarta.</t>
        </r>
      </text>
    </comment>
    <comment ref="U1" authorId="0" shapeId="0" xr:uid="{00000000-0006-0000-0100-000015000000}">
      <text>
        <r>
          <rPr>
            <sz val="11"/>
            <color theme="1"/>
            <rFont val="Calibri"/>
            <family val="2"/>
            <scheme val="minor"/>
          </rPr>
          <t>Lema hebreo/griego
Para proyectos de traducción bíblica: el lema del texto fuente que esta entrada traduce. Requiere un campo personalizado en FLEx.</t>
        </r>
      </text>
    </comment>
  </commentList>
</comments>
</file>

<file path=xl/sharedStrings.xml><?xml version="1.0" encoding="utf-8"?>
<sst xmlns="http://schemas.openxmlformats.org/spreadsheetml/2006/main" count="7792" uniqueCount="3576">
  <si>
    <t>Plantilla de importación léxica a FLEx — Yanesha'</t>
  </si>
  <si>
    <t>Cómo llenar esta plantilla y llevarla a FLEx</t>
  </si>
  <si>
    <t>Antes de empezar</t>
  </si>
  <si>
    <t>1</t>
  </si>
  <si>
    <t>Haz una copia de respaldo del proyecto FLEx (File &gt; Back up this Project). Una importación mal mapeada es difícil de deshacer.</t>
  </si>
  <si>
    <t>2</t>
  </si>
  <si>
    <t>En FLEx crea una entrada de prueba a mano con TODOS los campos que vas a usar, y expórtala como SFM (File &gt; Export &gt; Standard Format). Ese archivo te muestra los marcadores exactos que tu proyecto espera. Es el truco más útil de toda la lista de FLEx.</t>
  </si>
  <si>
    <t>Llenando la hoja «Léxico»</t>
  </si>
  <si>
    <t>3</t>
  </si>
  <si>
    <t>Una fila por ACEPCIÓN, no por entrada. Si una palabra tiene tres significados, son tres filas: repite el lexema en la columna lx y numera 1, 2, 3 en la columna sn.</t>
  </si>
  <si>
    <t>4</t>
  </si>
  <si>
    <t>Nunca metas varias glosas en una sola celda separadas por ';'. Eso entra a FLEx como una glosa larga y absurda.</t>
  </si>
  <si>
    <t>5</t>
  </si>
  <si>
    <t>La columna lx no puede quedar vacía en ninguna fila: FLEx la usa como marcador de registro.</t>
  </si>
  <si>
    <t>6</t>
  </si>
  <si>
    <t>Escribe las categorías gramaticales SIEMPRE igual. 'v' y 'V' crean dos categorías distintas en FLEx, y fusionarlas después es un lío.</t>
  </si>
  <si>
    <t>7</t>
  </si>
  <si>
    <t>No uses Buscar y reemplazar de Excel sobre la columna lx sin revisar: rompe los diacríticos compuestos (c̈, p̃, t̃).</t>
  </si>
  <si>
    <t>Convirtiendo a SFM</t>
  </si>
  <si>
    <t>8</t>
  </si>
  <si>
    <t>Guarda este archivo y ejecuta en la terminal:</t>
  </si>
  <si>
    <t xml:space="preserve">    python templates/flex/excel_a_flex.py "ruta/al/archivo.xlsx"</t>
  </si>
  <si>
    <t>9</t>
  </si>
  <si>
    <t>Eso genera un .sfm y un .lift junto al Excel. El conversor ya resuelve los dos problemas clásicos de SheetSwiper: agrupa bien las acepciones múltiples y no deja bloques de acepción vacíos.</t>
  </si>
  <si>
    <t>(SheetSwiper también sirve, pero exige .xls antiguo y produce bloques vacíos que hay que limpiar con regex antes de importar.)</t>
  </si>
  <si>
    <t>Importando en FLEx</t>
  </si>
  <si>
    <t>10</t>
  </si>
  <si>
    <t>LIFT (recomendado): File &gt; Import &gt; Lexicon (LIFT). Conserva mejor la estructura de acepciones y no pide mapear nada a mano.</t>
  </si>
  <si>
    <t>11</t>
  </si>
  <si>
    <t>SFM: File &gt; Import &gt; Standard Format Marker Data. En la ventana de mapeo, revisa marcador por marcador.</t>
  </si>
  <si>
    <t>12</t>
  </si>
  <si>
    <t>Los marcadores que caigan en «Residue» no se importan. Selecciona cada uno, pulsa «Modify» y dile a FLEx a qué campo va. Es normal que \hm, \et y \va caigan ahí la primera vez.</t>
  </si>
  <si>
    <t>13</t>
  </si>
  <si>
    <t>Para \st y \lem necesitas campos personalizados (Tools &gt; Configure &gt; Custom Fields). Si no los quieres, déjalos en Residue.</t>
  </si>
  <si>
    <t>Después de importar</t>
  </si>
  <si>
    <t>14</t>
  </si>
  <si>
    <t>Revisa Lexicon &gt; Bulk Edit Entries y ordena por categoría gramatical: si aparecen categorías duplicadas, se colaron por escritura inconsistente en la columna ps.</t>
  </si>
  <si>
    <t>15</t>
  </si>
  <si>
    <t>Si el orden alfabético sale raro, es el ordenamiento de la lengua: hay que definir reglas ICU personalizadas para el alfabeto yanesha'.</t>
  </si>
  <si>
    <t>Sobre el alfabeto</t>
  </si>
  <si>
    <t>16</t>
  </si>
  <si>
    <t>Esta versión cubre solo el alfabeto SIL, el de los diacríticos (c̈, p̃, t̃, m̃). Si algún día hay que pasar al alfabeto oficial del MINEDU, que usa digrafos, la herramienta es SIL Converters con una tabla TECkit de correspondencias; no se hace a mano ni con Buscar y reemplazar.</t>
  </si>
  <si>
    <t>lx</t>
  </si>
  <si>
    <t>hm</t>
  </si>
  <si>
    <t>lc</t>
  </si>
  <si>
    <t>va</t>
  </si>
  <si>
    <t>ps</t>
  </si>
  <si>
    <t>sn</t>
  </si>
  <si>
    <t>ge</t>
  </si>
  <si>
    <t>de</t>
  </si>
  <si>
    <t>sd</t>
  </si>
  <si>
    <t>rf</t>
  </si>
  <si>
    <t>xv</t>
  </si>
  <si>
    <t>xn</t>
  </si>
  <si>
    <t>re</t>
  </si>
  <si>
    <t>cf</t>
  </si>
  <si>
    <t>sy</t>
  </si>
  <si>
    <t>an</t>
  </si>
  <si>
    <t>et</t>
  </si>
  <si>
    <t>bw</t>
  </si>
  <si>
    <t>nt</t>
  </si>
  <si>
    <t>st</t>
  </si>
  <si>
    <t>lem</t>
  </si>
  <si>
    <t>Lexema (alfabeto SIL) *</t>
  </si>
  <si>
    <t>N.º de homónimo</t>
  </si>
  <si>
    <t>Forma de citación</t>
  </si>
  <si>
    <t>Variante</t>
  </si>
  <si>
    <t>Categoría gramatical *</t>
  </si>
  <si>
    <t>N.º de acepción</t>
  </si>
  <si>
    <t>Glosa (español) *</t>
  </si>
  <si>
    <t>Definición (español)</t>
  </si>
  <si>
    <t>Dominio semántico</t>
  </si>
  <si>
    <t>Referencia del ejemplo</t>
  </si>
  <si>
    <t>Ejemplo (yanesha')</t>
  </si>
  <si>
    <t>Traducción del ejemplo</t>
  </si>
  <si>
    <t>Entrada reversa (español)</t>
  </si>
  <si>
    <t>Véase también</t>
  </si>
  <si>
    <t>Sinónimo</t>
  </si>
  <si>
    <t>Antónimo</t>
  </si>
  <si>
    <t>Etimología</t>
  </si>
  <si>
    <t>Préstamo de</t>
  </si>
  <si>
    <t>Nota</t>
  </si>
  <si>
    <t>Confianza</t>
  </si>
  <si>
    <t>Lema hebreo/griego</t>
  </si>
  <si>
    <t>0</t>
  </si>
  <si>
    <t>3S</t>
  </si>
  <si>
    <t>A</t>
  </si>
  <si>
    <t>a</t>
  </si>
  <si>
    <t>REFL</t>
  </si>
  <si>
    <t>Afijo segmentado por el equipo en Paratext: achuám̃sañ = a-cohuám̃s-añ. Aparece como prefijo y como sufijo: el equipo debe decidir cual es cual antes de importar.. FLEx necesita el guion en la forma (pe-, -et) para asignar el tipo de morfema.</t>
  </si>
  <si>
    <t>PDO</t>
  </si>
  <si>
    <t>EPT</t>
  </si>
  <si>
    <t>NOML</t>
  </si>
  <si>
    <t>á</t>
  </si>
  <si>
    <t>Afijo segmentado por el equipo en Paratext: ápotenet = á-pote-en-et. Aparece como prefijo y como sufijo: el equipo debe decidir cual es cual antes de importar.. FLEx necesita el guion en la forma (pe-, -et) para asignar el tipo de morfema.</t>
  </si>
  <si>
    <t>aarón</t>
  </si>
  <si>
    <t>nprop</t>
  </si>
  <si>
    <t>de Aarón</t>
  </si>
  <si>
    <t>אַהֲרֹן</t>
  </si>
  <si>
    <t>hebreo</t>
  </si>
  <si>
    <t>Nombre propio: revisar con el equipo la forma de citación.</t>
  </si>
  <si>
    <t>abeñsem̃sarét̃ep̃cha</t>
  </si>
  <si>
    <t>bendecir</t>
  </si>
  <si>
    <t>B</t>
  </si>
  <si>
    <t>ברך</t>
  </si>
  <si>
    <t>ach</t>
  </si>
  <si>
    <t>suf</t>
  </si>
  <si>
    <t>CAUS</t>
  </si>
  <si>
    <t>Afijo segmentado por el equipo en Paratext: atsrremachet̃ = atsrrem-ach-et̃. FLEx necesita el guion en la forma (pe-, -et) para asignar el tipo de morfema.</t>
  </si>
  <si>
    <t>ách</t>
  </si>
  <si>
    <t>FUT}</t>
  </si>
  <si>
    <t>Afijo segmentado por el equipo en Paratext: allách = all-ách. FLEx necesita el guion en la forma (pe-, -et) para asignar el tipo de morfema.</t>
  </si>
  <si>
    <t>áchasar</t>
  </si>
  <si>
    <t>fermentar</t>
  </si>
  <si>
    <t>áchasaret̃</t>
  </si>
  <si>
    <t>fermentado</t>
  </si>
  <si>
    <t>acheñ</t>
  </si>
  <si>
    <t>persona</t>
  </si>
  <si>
    <t>Ser humano, individuo de la comunidad.</t>
  </si>
  <si>
    <t>acheñeneshá</t>
  </si>
  <si>
    <t>gente</t>
  </si>
  <si>
    <t>acheñenesha</t>
  </si>
  <si>
    <t>pueblo</t>
  </si>
  <si>
    <t>acheñeneshácop</t>
  </si>
  <si>
    <t>de la gente</t>
  </si>
  <si>
    <t>acheñeshá</t>
  </si>
  <si>
    <t>personas</t>
  </si>
  <si>
    <t>acheñmat̃ ayec̈hcataret̃</t>
  </si>
  <si>
    <t>fras</t>
  </si>
  <si>
    <t>ídolos</t>
  </si>
  <si>
    <t>תְּרָפִים</t>
  </si>
  <si>
    <t>acheñochayayo</t>
  </si>
  <si>
    <t>hombre</t>
  </si>
  <si>
    <t>אָדָם-3</t>
  </si>
  <si>
    <t>humanidad</t>
  </si>
  <si>
    <t>El conjunto de los seres humanos.</t>
  </si>
  <si>
    <t>seres humanos</t>
  </si>
  <si>
    <t>acheret̃</t>
  </si>
  <si>
    <t>asado</t>
  </si>
  <si>
    <t>לֶחֶם פָּנִים</t>
  </si>
  <si>
    <t>yuca asada</t>
  </si>
  <si>
    <t>pan de la proposición</t>
  </si>
  <si>
    <t>pan de la Presencia</t>
  </si>
  <si>
    <t>pan sagrado</t>
  </si>
  <si>
    <t>achertet̃ ama achasataret̃eyaye</t>
  </si>
  <si>
    <t>pan sin levadura</t>
  </si>
  <si>
    <t>מַצָּה</t>
  </si>
  <si>
    <t>achm̃aréteñet</t>
  </si>
  <si>
    <t>se burlan de</t>
  </si>
  <si>
    <t>ác̈homenó</t>
  </si>
  <si>
    <t>embarazada</t>
  </si>
  <si>
    <t>ac̈homenta</t>
  </si>
  <si>
    <t>se embarazó</t>
  </si>
  <si>
    <t>ac̈horene aser</t>
  </si>
  <si>
    <t>artífice</t>
  </si>
  <si>
    <t>חָרָשׁ</t>
  </si>
  <si>
    <t>artesano</t>
  </si>
  <si>
    <t>achtaret̃ puechemeretam̃</t>
  </si>
  <si>
    <t>eunuco</t>
  </si>
  <si>
    <t>סָרִיס</t>
  </si>
  <si>
    <t>oficial de palacio</t>
  </si>
  <si>
    <t>oficial</t>
  </si>
  <si>
    <t>achuám̃sañ</t>
  </si>
  <si>
    <t>el que cuida</t>
  </si>
  <si>
    <t>achyótañ</t>
  </si>
  <si>
    <t>adivino</t>
  </si>
  <si>
    <t>יִדְּעֹנִי</t>
  </si>
  <si>
    <t>Achyotáñ</t>
  </si>
  <si>
    <t>practicar adivinación</t>
  </si>
  <si>
    <t>קסם</t>
  </si>
  <si>
    <t>adivinación</t>
  </si>
  <si>
    <t>áchyóteñets</t>
  </si>
  <si>
    <t>maldad</t>
  </si>
  <si>
    <t>אָוֶן</t>
  </si>
  <si>
    <t>acllarañ</t>
  </si>
  <si>
    <t>ejército</t>
  </si>
  <si>
    <t>acllaraña</t>
  </si>
  <si>
    <t>el guerrero</t>
  </si>
  <si>
    <t>ácllaraña</t>
  </si>
  <si>
    <t>acllarañnesha</t>
  </si>
  <si>
    <t>Los ejércitos</t>
  </si>
  <si>
    <t>ácllataret̃tet</t>
  </si>
  <si>
    <t>fueron matados</t>
  </si>
  <si>
    <t>ácllaterran</t>
  </si>
  <si>
    <t>destruir</t>
  </si>
  <si>
    <t>ácllaterranchá</t>
  </si>
  <si>
    <t>destruirá</t>
  </si>
  <si>
    <t>ácllathuayña</t>
  </si>
  <si>
    <t>derrotado</t>
  </si>
  <si>
    <t>acñet̃</t>
  </si>
  <si>
    <t>hijo</t>
  </si>
  <si>
    <t>acñet̃ar</t>
  </si>
  <si>
    <t>hijos</t>
  </si>
  <si>
    <t>ácohuentataret̃terra</t>
  </si>
  <si>
    <t>puro</t>
  </si>
  <si>
    <t>טָהוֹר</t>
  </si>
  <si>
    <t>limpio</t>
  </si>
  <si>
    <t>ácohuentathuan</t>
  </si>
  <si>
    <t>santificar</t>
  </si>
  <si>
    <t>קדשׁ</t>
  </si>
  <si>
    <t>consagrar</t>
  </si>
  <si>
    <t>ácoñchateñets</t>
  </si>
  <si>
    <t>castigo</t>
  </si>
  <si>
    <t>פקד-2</t>
  </si>
  <si>
    <t>ácoñchaterré</t>
  </si>
  <si>
    <t>juzgará</t>
  </si>
  <si>
    <t>juzgaré</t>
  </si>
  <si>
    <t>ácrar</t>
  </si>
  <si>
    <t>escogido</t>
  </si>
  <si>
    <t>elegido</t>
  </si>
  <si>
    <t>acraret̃</t>
  </si>
  <si>
    <t>sacerdote</t>
  </si>
  <si>
    <t>כֹּהֵן</t>
  </si>
  <si>
    <t>ácraret̃</t>
  </si>
  <si>
    <t>Sacerdote</t>
  </si>
  <si>
    <t>Acraret̃ asharet̃ puesé</t>
  </si>
  <si>
    <t>ungido</t>
  </si>
  <si>
    <t>מָשִׁיחַ</t>
  </si>
  <si>
    <t>acraret̃esho</t>
  </si>
  <si>
    <t>servicio</t>
  </si>
  <si>
    <t>acshametaret̃tach</t>
  </si>
  <si>
    <t>exaltará</t>
  </si>
  <si>
    <t>afec</t>
  </si>
  <si>
    <t>Afec</t>
  </si>
  <si>
    <t>agap</t>
  </si>
  <si>
    <t>recibir</t>
  </si>
  <si>
    <t>agapano</t>
  </si>
  <si>
    <t>ágó</t>
  </si>
  <si>
    <t>suegro</t>
  </si>
  <si>
    <t>ahuamencat̃</t>
  </si>
  <si>
    <t>poderoso</t>
  </si>
  <si>
    <t>אַדִּיר-1; צָבָא-3</t>
  </si>
  <si>
    <t>magnífico</t>
  </si>
  <si>
    <t>todopoderoso</t>
  </si>
  <si>
    <t>ahuámencat̃aré</t>
  </si>
  <si>
    <t>los fuertes</t>
  </si>
  <si>
    <t>ahuáñaret̃</t>
  </si>
  <si>
    <t>convidados</t>
  </si>
  <si>
    <t>ahuanerr</t>
  </si>
  <si>
    <t>ir</t>
  </si>
  <si>
    <t>ahuanerret</t>
  </si>
  <si>
    <t>se fueron</t>
  </si>
  <si>
    <t>ahuanerreterr</t>
  </si>
  <si>
    <t>fue</t>
  </si>
  <si>
    <t>ahuanma</t>
  </si>
  <si>
    <t>fueron</t>
  </si>
  <si>
    <t>ahuanmuet</t>
  </si>
  <si>
    <t>todos</t>
  </si>
  <si>
    <t>ahuanmuetet̃</t>
  </si>
  <si>
    <t>iban</t>
  </si>
  <si>
    <t>יצא ובוא</t>
  </si>
  <si>
    <t>iban de</t>
  </si>
  <si>
    <t>salir y entrar</t>
  </si>
  <si>
    <t>dirigir</t>
  </si>
  <si>
    <t>ahuanmuetét̃</t>
  </si>
  <si>
    <t>iba</t>
  </si>
  <si>
    <t>ahuat̃</t>
  </si>
  <si>
    <t>antes</t>
  </si>
  <si>
    <t>ahuat̃a</t>
  </si>
  <si>
    <t>jamás</t>
  </si>
  <si>
    <t>ahuat̃ecma</t>
  </si>
  <si>
    <t>temprano</t>
  </si>
  <si>
    <t>ahuat̃écma</t>
  </si>
  <si>
    <t>ahuerr</t>
  </si>
  <si>
    <t>volvió</t>
  </si>
  <si>
    <t>ahuerrep̃</t>
  </si>
  <si>
    <t>Anda</t>
  </si>
  <si>
    <t>ahuerrerr</t>
  </si>
  <si>
    <t>fue de nuevo a</t>
  </si>
  <si>
    <t>ahuo</t>
  </si>
  <si>
    <t>después</t>
  </si>
  <si>
    <t>ahuó</t>
  </si>
  <si>
    <t>está</t>
  </si>
  <si>
    <t>ahuócchátañ</t>
  </si>
  <si>
    <t>plaga</t>
  </si>
  <si>
    <t>Ahuócchátañ</t>
  </si>
  <si>
    <t>מַגֵּפָה</t>
  </si>
  <si>
    <t>ahuóch</t>
  </si>
  <si>
    <t>venían</t>
  </si>
  <si>
    <t>y</t>
  </si>
  <si>
    <t>ahuóch huapa</t>
  </si>
  <si>
    <t>y venían</t>
  </si>
  <si>
    <t>ahuochc̈hó</t>
  </si>
  <si>
    <t>entonces</t>
  </si>
  <si>
    <t>traía</t>
  </si>
  <si>
    <t>ahuóchc̈ho</t>
  </si>
  <si>
    <t>ahuoc̈hó</t>
  </si>
  <si>
    <t>de allí</t>
  </si>
  <si>
    <t>aj</t>
  </si>
  <si>
    <t>espino</t>
  </si>
  <si>
    <t>חוֹחַ-1</t>
  </si>
  <si>
    <t>cardo</t>
  </si>
  <si>
    <t>all</t>
  </si>
  <si>
    <t>allí</t>
  </si>
  <si>
    <t>en</t>
  </si>
  <si>
    <t>donde</t>
  </si>
  <si>
    <t>alla</t>
  </si>
  <si>
    <t>allách</t>
  </si>
  <si>
    <t>iré</t>
  </si>
  <si>
    <t>estará</t>
  </si>
  <si>
    <t>allamétets</t>
  </si>
  <si>
    <t>cerca</t>
  </si>
  <si>
    <t>allatnetsa</t>
  </si>
  <si>
    <t>acerca</t>
  </si>
  <si>
    <t>allchá</t>
  </si>
  <si>
    <t>allchá yeyemtá</t>
  </si>
  <si>
    <t>Roca</t>
  </si>
  <si>
    <t>צוּר-1</t>
  </si>
  <si>
    <t>allempo</t>
  </si>
  <si>
    <t>cuando</t>
  </si>
  <si>
    <t>allempoch</t>
  </si>
  <si>
    <t>allempoña</t>
  </si>
  <si>
    <t>allempoñapa</t>
  </si>
  <si>
    <t>allña</t>
  </si>
  <si>
    <t>alló</t>
  </si>
  <si>
    <t>allo</t>
  </si>
  <si>
    <t>con</t>
  </si>
  <si>
    <t>allo eptagtatenet huaquësh</t>
  </si>
  <si>
    <t>yugo</t>
  </si>
  <si>
    <t>עֹל</t>
  </si>
  <si>
    <t>alló etámuenet</t>
  </si>
  <si>
    <t>reja de arado</t>
  </si>
  <si>
    <t>אֵת</t>
  </si>
  <si>
    <t>allo etamuenet</t>
  </si>
  <si>
    <t>reja del arado</t>
  </si>
  <si>
    <t>מַחֲרֵשָׁה</t>
  </si>
  <si>
    <t>allo sherbenet</t>
  </si>
  <si>
    <t>sacrificio</t>
  </si>
  <si>
    <t>זֶבַח-1</t>
  </si>
  <si>
    <t>allohua</t>
  </si>
  <si>
    <t>hasta</t>
  </si>
  <si>
    <t>allohuách</t>
  </si>
  <si>
    <t>hasta ahí</t>
  </si>
  <si>
    <t>allohuén</t>
  </si>
  <si>
    <t>allohuen</t>
  </si>
  <si>
    <t>allot̃</t>
  </si>
  <si>
    <t>de donde</t>
  </si>
  <si>
    <t>allot̃éñ</t>
  </si>
  <si>
    <t>desde allí</t>
  </si>
  <si>
    <t>allot̃ñapa</t>
  </si>
  <si>
    <t>Entonces</t>
  </si>
  <si>
    <t>allot̃ñapá</t>
  </si>
  <si>
    <t>Después</t>
  </si>
  <si>
    <t>allot̃ñap̃a</t>
  </si>
  <si>
    <t>despues</t>
  </si>
  <si>
    <t>allótsáyen</t>
  </si>
  <si>
    <t>estám</t>
  </si>
  <si>
    <t>están</t>
  </si>
  <si>
    <t>allótsen</t>
  </si>
  <si>
    <t>allotsén</t>
  </si>
  <si>
    <t>donde estaba</t>
  </si>
  <si>
    <t>allótsenéto</t>
  </si>
  <si>
    <t>estaban</t>
  </si>
  <si>
    <t>allpón</t>
  </si>
  <si>
    <t>cuanto</t>
  </si>
  <si>
    <t>allponmat</t>
  </si>
  <si>
    <t>tiempo</t>
  </si>
  <si>
    <t>allponó</t>
  </si>
  <si>
    <t>número</t>
  </si>
  <si>
    <t>allponóch</t>
  </si>
  <si>
    <t>amá</t>
  </si>
  <si>
    <t>no</t>
  </si>
  <si>
    <t>ama</t>
  </si>
  <si>
    <t>ama asherbenayé</t>
  </si>
  <si>
    <t>menospreciaban</t>
  </si>
  <si>
    <t>amá atsorraret̃e</t>
  </si>
  <si>
    <t>incircunciso</t>
  </si>
  <si>
    <t>עָרֵל-1</t>
  </si>
  <si>
    <t>amá es muenápueshetso</t>
  </si>
  <si>
    <t>malo</t>
  </si>
  <si>
    <t>בְּלִיַּעַל; רָשָׁע</t>
  </si>
  <si>
    <t>perverso</t>
  </si>
  <si>
    <t>culpable</t>
  </si>
  <si>
    <t>malvado</t>
  </si>
  <si>
    <t>amá es muenapueshetso</t>
  </si>
  <si>
    <t>rebelión</t>
  </si>
  <si>
    <t>מַרְדּוּת</t>
  </si>
  <si>
    <t>corrección</t>
  </si>
  <si>
    <t>amá esoye petso</t>
  </si>
  <si>
    <t>libre</t>
  </si>
  <si>
    <t>נָקִי</t>
  </si>
  <si>
    <t>inocente</t>
  </si>
  <si>
    <t>amách</t>
  </si>
  <si>
    <t>amach</t>
  </si>
  <si>
    <t>amách ésharet̃terro</t>
  </si>
  <si>
    <t>hacer la expiación</t>
  </si>
  <si>
    <t>כפר-2</t>
  </si>
  <si>
    <t>amách peyorenatsto</t>
  </si>
  <si>
    <t>temer</t>
  </si>
  <si>
    <t>ירא</t>
  </si>
  <si>
    <t>tener miedo</t>
  </si>
  <si>
    <t>Amách sem̃chátatsto</t>
  </si>
  <si>
    <t>amát</t>
  </si>
  <si>
    <t>aunque</t>
  </si>
  <si>
    <t>ningún</t>
  </si>
  <si>
    <t>aún</t>
  </si>
  <si>
    <t>aun</t>
  </si>
  <si>
    <t>jamas</t>
  </si>
  <si>
    <t>nada</t>
  </si>
  <si>
    <t>amat</t>
  </si>
  <si>
    <t>amat̃é</t>
  </si>
  <si>
    <t>amátña</t>
  </si>
  <si>
    <t>No</t>
  </si>
  <si>
    <t>amayo</t>
  </si>
  <si>
    <t>desierto</t>
  </si>
  <si>
    <t>am̃chátaret̃</t>
  </si>
  <si>
    <t>jefe</t>
  </si>
  <si>
    <t>ám̃chátaret̃</t>
  </si>
  <si>
    <t>am̃chataret̃esho</t>
  </si>
  <si>
    <t>autoridades</t>
  </si>
  <si>
    <t>am̃chátaret̃tapreterra</t>
  </si>
  <si>
    <t>que gobiernen</t>
  </si>
  <si>
    <t>am̃chataret̃tatsá</t>
  </si>
  <si>
    <t>שַׂר-1</t>
  </si>
  <si>
    <t>am̃chataret̃terrtsá</t>
  </si>
  <si>
    <t>נָגִיד</t>
  </si>
  <si>
    <t>dirigente</t>
  </si>
  <si>
    <t>améñaña</t>
  </si>
  <si>
    <t>creyente</t>
  </si>
  <si>
    <t>Ameñaña poñoc̈h</t>
  </si>
  <si>
    <t>piadoso</t>
  </si>
  <si>
    <t>חָסִיד</t>
  </si>
  <si>
    <t>aményetet̃e</t>
  </si>
  <si>
    <t>obedecían</t>
  </si>
  <si>
    <t>ámet̃an</t>
  </si>
  <si>
    <t>avisar</t>
  </si>
  <si>
    <t>amó</t>
  </si>
  <si>
    <t>amóch</t>
  </si>
  <si>
    <t>amómtaye</t>
  </si>
  <si>
    <t>señor</t>
  </si>
  <si>
    <t>אָדוֹן</t>
  </si>
  <si>
    <t>amo</t>
  </si>
  <si>
    <t>amospaña</t>
  </si>
  <si>
    <t>profetizar</t>
  </si>
  <si>
    <t>נבא</t>
  </si>
  <si>
    <t>amotsnatar</t>
  </si>
  <si>
    <t>pariente</t>
  </si>
  <si>
    <t>ám̃tet</t>
  </si>
  <si>
    <t>llevado</t>
  </si>
  <si>
    <t>ám̃tóñ</t>
  </si>
  <si>
    <t>pasar</t>
  </si>
  <si>
    <t>ám̃tóñet</t>
  </si>
  <si>
    <t>pasaron</t>
  </si>
  <si>
    <t>amtsaret̃</t>
  </si>
  <si>
    <t>sacrificado</t>
  </si>
  <si>
    <t>amtsaret̃o</t>
  </si>
  <si>
    <t>matado</t>
  </si>
  <si>
    <t>amtsáret̃o</t>
  </si>
  <si>
    <t>amtsaret̃tet</t>
  </si>
  <si>
    <t>amuelesho</t>
  </si>
  <si>
    <t>Samuel</t>
  </si>
  <si>
    <t>שְׁמוּאֵל-1</t>
  </si>
  <si>
    <t>amuerrot̃tatan</t>
  </si>
  <si>
    <t>con gran sufrimiento</t>
  </si>
  <si>
    <t>añ</t>
  </si>
  <si>
    <t>este</t>
  </si>
  <si>
    <t>es</t>
  </si>
  <si>
    <t>PRO</t>
  </si>
  <si>
    <t>Afijo segmentado por el equipo en Paratext: cohuenan = cohuen-an. FLEx necesita el guion en la forma (pe-, -et) para asignar el tipo de morfema.</t>
  </si>
  <si>
    <t>án</t>
  </si>
  <si>
    <t>Afijo segmentado por el equipo en Paratext: cot̃errán = cot̃err-án. FLEx necesita el guion en la forma (pe-, -et) para asignar el tipo de morfema.</t>
  </si>
  <si>
    <t>ana</t>
  </si>
  <si>
    <t>Ana</t>
  </si>
  <si>
    <t>añach</t>
  </si>
  <si>
    <t>sino</t>
  </si>
  <si>
    <t>añam̃a</t>
  </si>
  <si>
    <t>solo</t>
  </si>
  <si>
    <t>anap̃</t>
  </si>
  <si>
    <t>le contestó</t>
  </si>
  <si>
    <t>anapuen</t>
  </si>
  <si>
    <t>responder</t>
  </si>
  <si>
    <t>anapueno</t>
  </si>
  <si>
    <t>respondía</t>
  </si>
  <si>
    <t>anapuet̃</t>
  </si>
  <si>
    <t>anapuét</t>
  </si>
  <si>
    <t>respondieron</t>
  </si>
  <si>
    <t>anársehuet</t>
  </si>
  <si>
    <t>se llenaron</t>
  </si>
  <si>
    <t>טְחֹרִים</t>
  </si>
  <si>
    <t>se llenaron de tumor</t>
  </si>
  <si>
    <t>tumor</t>
  </si>
  <si>
    <t>anarsét</t>
  </si>
  <si>
    <t>ánasot</t>
  </si>
  <si>
    <t>esconder</t>
  </si>
  <si>
    <t>ánasotam̃pse</t>
  </si>
  <si>
    <t>encubrió</t>
  </si>
  <si>
    <t>añcáyeña</t>
  </si>
  <si>
    <t>añcáyeña yompor parets</t>
  </si>
  <si>
    <t>אַדִּיר-1</t>
  </si>
  <si>
    <t>añcháña</t>
  </si>
  <si>
    <t>deberías</t>
  </si>
  <si>
    <t>añec̈hno</t>
  </si>
  <si>
    <t>esto</t>
  </si>
  <si>
    <t>añecop</t>
  </si>
  <si>
    <t>para</t>
  </si>
  <si>
    <t>añecóp</t>
  </si>
  <si>
    <t>añecopchá</t>
  </si>
  <si>
    <t>será para</t>
  </si>
  <si>
    <t>añecpóch</t>
  </si>
  <si>
    <t>era</t>
  </si>
  <si>
    <t>anem̃</t>
  </si>
  <si>
    <t>llevar</t>
  </si>
  <si>
    <t>anén</t>
  </si>
  <si>
    <t>sentado</t>
  </si>
  <si>
    <t>sentaba</t>
  </si>
  <si>
    <t>estaba sentado</t>
  </si>
  <si>
    <t>añén</t>
  </si>
  <si>
    <t>soy</t>
  </si>
  <si>
    <t>anen</t>
  </si>
  <si>
    <t>sentar</t>
  </si>
  <si>
    <t>añencá</t>
  </si>
  <si>
    <t>aquí</t>
  </si>
  <si>
    <t>añencáye</t>
  </si>
  <si>
    <t>anene</t>
  </si>
  <si>
    <t>trajeron</t>
  </si>
  <si>
    <t>el que lleva</t>
  </si>
  <si>
    <t>anené</t>
  </si>
  <si>
    <t>lleva</t>
  </si>
  <si>
    <t>aneñets</t>
  </si>
  <si>
    <t>anéñts</t>
  </si>
  <si>
    <t>anéñtsoc̈hno</t>
  </si>
  <si>
    <t>tumores</t>
  </si>
  <si>
    <t>añepach</t>
  </si>
  <si>
    <t>que se</t>
  </si>
  <si>
    <t>añequëp</t>
  </si>
  <si>
    <t>Por este</t>
  </si>
  <si>
    <t>aneret</t>
  </si>
  <si>
    <t>llevada</t>
  </si>
  <si>
    <t>anerr</t>
  </si>
  <si>
    <t>anerran</t>
  </si>
  <si>
    <t>llevaron</t>
  </si>
  <si>
    <t>anerret</t>
  </si>
  <si>
    <t>anerrñañet</t>
  </si>
  <si>
    <t>lo llevaron</t>
  </si>
  <si>
    <t>añet̃oll</t>
  </si>
  <si>
    <t>pequeño</t>
  </si>
  <si>
    <t>anets</t>
  </si>
  <si>
    <t>Anets</t>
  </si>
  <si>
    <t>ciudad</t>
  </si>
  <si>
    <t>עִיר-1</t>
  </si>
  <si>
    <t>anetso</t>
  </si>
  <si>
    <t>del pueblo</t>
  </si>
  <si>
    <t>anetsó</t>
  </si>
  <si>
    <t>Efesdamín</t>
  </si>
  <si>
    <t>אֶפֶס דַמִּים</t>
  </si>
  <si>
    <t>Efes-damím</t>
  </si>
  <si>
    <t>anetsoc̃hno</t>
  </si>
  <si>
    <t>גּוֹי</t>
  </si>
  <si>
    <t>anetsoc̈hno</t>
  </si>
  <si>
    <t>anetsomarneshá</t>
  </si>
  <si>
    <t>los del pueblo</t>
  </si>
  <si>
    <t>anetsómarneshá</t>
  </si>
  <si>
    <t>anetsonet̃</t>
  </si>
  <si>
    <t>anetsot̃</t>
  </si>
  <si>
    <t>ánetsr</t>
  </si>
  <si>
    <t>Anmañet</t>
  </si>
  <si>
    <t>carro</t>
  </si>
  <si>
    <t>עֲגָלָה</t>
  </si>
  <si>
    <t>carreta</t>
  </si>
  <si>
    <t>anmaret̃ta</t>
  </si>
  <si>
    <t>fue llevada</t>
  </si>
  <si>
    <t>ánmaret̃ta</t>
  </si>
  <si>
    <t>anmet</t>
  </si>
  <si>
    <t>anmoñet</t>
  </si>
  <si>
    <t>se llevaron</t>
  </si>
  <si>
    <t>anmoñét̃o</t>
  </si>
  <si>
    <t>lo llevaba</t>
  </si>
  <si>
    <t>anmué</t>
  </si>
  <si>
    <t>va a llevar</t>
  </si>
  <si>
    <t>anmuet</t>
  </si>
  <si>
    <t>aññá</t>
  </si>
  <si>
    <t>pero</t>
  </si>
  <si>
    <t>añña</t>
  </si>
  <si>
    <t>aññotan</t>
  </si>
  <si>
    <t>aññótey</t>
  </si>
  <si>
    <t>ayudar</t>
  </si>
  <si>
    <t>ישׁע</t>
  </si>
  <si>
    <t>salvar</t>
  </si>
  <si>
    <t>dar la victoria</t>
  </si>
  <si>
    <t>añó</t>
  </si>
  <si>
    <t>su</t>
  </si>
  <si>
    <t>añóch</t>
  </si>
  <si>
    <t>le</t>
  </si>
  <si>
    <t>añoc̈ho esoyé ápeto</t>
  </si>
  <si>
    <t>ofrenda</t>
  </si>
  <si>
    <t>מִנְחָה</t>
  </si>
  <si>
    <t>regalo</t>
  </si>
  <si>
    <t>tributo</t>
  </si>
  <si>
    <t>añómar</t>
  </si>
  <si>
    <t>por eso</t>
  </si>
  <si>
    <t>anorrathuer</t>
  </si>
  <si>
    <t>hacer sentar</t>
  </si>
  <si>
    <t>anorrc̈hets</t>
  </si>
  <si>
    <t>sentados</t>
  </si>
  <si>
    <t>anórrpuets</t>
  </si>
  <si>
    <t>silla</t>
  </si>
  <si>
    <t>anórrpuetso</t>
  </si>
  <si>
    <t>en la silla</t>
  </si>
  <si>
    <t>כִּסֵּא</t>
  </si>
  <si>
    <t>trono</t>
  </si>
  <si>
    <t>anorrpuetso</t>
  </si>
  <si>
    <t>añpá</t>
  </si>
  <si>
    <t>Era</t>
  </si>
  <si>
    <t>ap</t>
  </si>
  <si>
    <t>a ti</t>
  </si>
  <si>
    <t>ap̃</t>
  </si>
  <si>
    <t>2S</t>
  </si>
  <si>
    <t>apá</t>
  </si>
  <si>
    <t>quedarse</t>
  </si>
  <si>
    <t>ápa</t>
  </si>
  <si>
    <t>apach</t>
  </si>
  <si>
    <t>le dio</t>
  </si>
  <si>
    <t>apanet̃o</t>
  </si>
  <si>
    <t>daba</t>
  </si>
  <si>
    <t>apápayet̃</t>
  </si>
  <si>
    <t>alas</t>
  </si>
  <si>
    <t>alados</t>
  </si>
  <si>
    <t>apapepá</t>
  </si>
  <si>
    <t>te de</t>
  </si>
  <si>
    <t>ápatsa</t>
  </si>
  <si>
    <t>va a quedad</t>
  </si>
  <si>
    <t>ha quedado</t>
  </si>
  <si>
    <t>ápatsto</t>
  </si>
  <si>
    <t>quede</t>
  </si>
  <si>
    <t>apc̈heñtsopahuo</t>
  </si>
  <si>
    <t>tabernáculo</t>
  </si>
  <si>
    <t>apc̈heñtsopahuó</t>
  </si>
  <si>
    <t>tabernáculo de reunión</t>
  </si>
  <si>
    <t>אֹהֶל מוֹעֵד</t>
  </si>
  <si>
    <t>tienda de reunión</t>
  </si>
  <si>
    <t>apercaret̃</t>
  </si>
  <si>
    <t>juntado</t>
  </si>
  <si>
    <t>cercado</t>
  </si>
  <si>
    <t>ap̃ét̃</t>
  </si>
  <si>
    <t>apóctatan póñoñ</t>
  </si>
  <si>
    <t>jurar</t>
  </si>
  <si>
    <t>שׁבע</t>
  </si>
  <si>
    <t>apoctatanet̃ó</t>
  </si>
  <si>
    <t>solucionaba</t>
  </si>
  <si>
    <t>apoctátaret̃</t>
  </si>
  <si>
    <t>alianza</t>
  </si>
  <si>
    <t>ápoctaterranerr</t>
  </si>
  <si>
    <t>ápoctathuanet̃</t>
  </si>
  <si>
    <t>ser sabio o prudente</t>
  </si>
  <si>
    <t>שׂכל</t>
  </si>
  <si>
    <t>prosperar</t>
  </si>
  <si>
    <t>apóctatyen</t>
  </si>
  <si>
    <t>ápotar</t>
  </si>
  <si>
    <t>cocina</t>
  </si>
  <si>
    <t>cocinar</t>
  </si>
  <si>
    <t>ápotaret̃</t>
  </si>
  <si>
    <t>cocinado</t>
  </si>
  <si>
    <t>ápotenet</t>
  </si>
  <si>
    <t>donde cocinaban</t>
  </si>
  <si>
    <t>apué</t>
  </si>
  <si>
    <t>dar</t>
  </si>
  <si>
    <t>apueñ</t>
  </si>
  <si>
    <t>apuén</t>
  </si>
  <si>
    <t>me dió</t>
  </si>
  <si>
    <t>apueñeta</t>
  </si>
  <si>
    <t>le entregaron a</t>
  </si>
  <si>
    <t>apuer</t>
  </si>
  <si>
    <t>entregar</t>
  </si>
  <si>
    <t>apuerranet</t>
  </si>
  <si>
    <t>dio</t>
  </si>
  <si>
    <t>apuerrpepách</t>
  </si>
  <si>
    <t>te dé</t>
  </si>
  <si>
    <t>apuets</t>
  </si>
  <si>
    <t>da</t>
  </si>
  <si>
    <t>áqueshp̃at</t>
  </si>
  <si>
    <t>aqueshp̃atan</t>
  </si>
  <si>
    <t>aqueshp̃átenan</t>
  </si>
  <si>
    <t>aqueshp̃atene</t>
  </si>
  <si>
    <t>aqueshp̃ateno</t>
  </si>
  <si>
    <t>aqueshp̃aterran</t>
  </si>
  <si>
    <t>áqueshp̃aterranet</t>
  </si>
  <si>
    <t>justicia</t>
  </si>
  <si>
    <t>צְדָקָה</t>
  </si>
  <si>
    <t>rectitud</t>
  </si>
  <si>
    <t>áqueshpáterré</t>
  </si>
  <si>
    <t>áqueshp̃atey</t>
  </si>
  <si>
    <t>salvarnos</t>
  </si>
  <si>
    <t>áqueshp̃ateyña</t>
  </si>
  <si>
    <t>ar</t>
  </si>
  <si>
    <t>POS</t>
  </si>
  <si>
    <t>Afijo segmentado por el equipo en Paratext: p̃acñet̃ar = p̃-acñet̃-ar. FLEx necesita el guion en la forma (pe-, -et) para asignar el tipo de morfema.</t>
  </si>
  <si>
    <t>arr</t>
  </si>
  <si>
    <t>arrañec̈hno</t>
  </si>
  <si>
    <t>ser viviente</t>
  </si>
  <si>
    <t>חַיָּה-1</t>
  </si>
  <si>
    <t>animal salvaje</t>
  </si>
  <si>
    <t>arrátachet</t>
  </si>
  <si>
    <t>ruido</t>
  </si>
  <si>
    <t>arratachet</t>
  </si>
  <si>
    <t>hicieron ruido</t>
  </si>
  <si>
    <t>arrenet̃</t>
  </si>
  <si>
    <t>delante</t>
  </si>
  <si>
    <t>arrenét̃</t>
  </si>
  <si>
    <t>arrenet̃ yéchañonet̃</t>
  </si>
  <si>
    <t>Négueb</t>
  </si>
  <si>
    <t>נֶגֶב</t>
  </si>
  <si>
    <t>Arrnomaret̃chá</t>
  </si>
  <si>
    <t>maldecir</t>
  </si>
  <si>
    <t>ארר</t>
  </si>
  <si>
    <t>arrnomaret̃tach</t>
  </si>
  <si>
    <t>arró</t>
  </si>
  <si>
    <t>arrohuá</t>
  </si>
  <si>
    <t>arrohuách</t>
  </si>
  <si>
    <t>Hasta aquí</t>
  </si>
  <si>
    <t>arromuen</t>
  </si>
  <si>
    <t>moría</t>
  </si>
  <si>
    <t>arromuen entena</t>
  </si>
  <si>
    <t>se veía que iba a morir</t>
  </si>
  <si>
    <t>arrót̃</t>
  </si>
  <si>
    <t>arrot̃éñ</t>
  </si>
  <si>
    <t>desde</t>
  </si>
  <si>
    <t>arrót̃eñ</t>
  </si>
  <si>
    <t>Arrot̃étañ</t>
  </si>
  <si>
    <t>ave</t>
  </si>
  <si>
    <t>עוֹף</t>
  </si>
  <si>
    <t>arrot̃étañ</t>
  </si>
  <si>
    <t>perdiz</t>
  </si>
  <si>
    <t>קֹרֵא</t>
  </si>
  <si>
    <t>arrótsayen</t>
  </si>
  <si>
    <t>estar</t>
  </si>
  <si>
    <t>arrótsayenes</t>
  </si>
  <si>
    <t>arrótsen</t>
  </si>
  <si>
    <t>arrótsenen</t>
  </si>
  <si>
    <t>estoy</t>
  </si>
  <si>
    <t>asdod</t>
  </si>
  <si>
    <t>Asdod</t>
  </si>
  <si>
    <t>asdotómarneshá</t>
  </si>
  <si>
    <t>los de Asdod</t>
  </si>
  <si>
    <t>asharet̃</t>
  </si>
  <si>
    <t>derramado</t>
  </si>
  <si>
    <t>asháret̃</t>
  </si>
  <si>
    <t>asháret̃ puesé</t>
  </si>
  <si>
    <t>asharet̃ puesé</t>
  </si>
  <si>
    <t>asharet̃ puesé poño</t>
  </si>
  <si>
    <t>משׁח</t>
  </si>
  <si>
    <t>ungir</t>
  </si>
  <si>
    <t>ashcataret̃ta</t>
  </si>
  <si>
    <t>cebo</t>
  </si>
  <si>
    <t>מוֹקֵשׁ</t>
  </si>
  <si>
    <t>trampa</t>
  </si>
  <si>
    <t>ashen</t>
  </si>
  <si>
    <t>asna</t>
  </si>
  <si>
    <t>אָתוֹן</t>
  </si>
  <si>
    <t>asheñorr</t>
  </si>
  <si>
    <t>varón</t>
  </si>
  <si>
    <t>ásheñorr</t>
  </si>
  <si>
    <t>asheñorr muec̈hop̃</t>
  </si>
  <si>
    <t>asheñorraré</t>
  </si>
  <si>
    <t>hombres</t>
  </si>
  <si>
    <t>asheñorráre</t>
  </si>
  <si>
    <t>asheñorrchá</t>
  </si>
  <si>
    <t>asheñorrot̃oll</t>
  </si>
  <si>
    <t>es varón</t>
  </si>
  <si>
    <t>al varón</t>
  </si>
  <si>
    <t>asherbenayé</t>
  </si>
  <si>
    <t>valía</t>
  </si>
  <si>
    <t>asherrbenayé</t>
  </si>
  <si>
    <t>valoraron</t>
  </si>
  <si>
    <t>ashnac̈hno</t>
  </si>
  <si>
    <t>אָתוֹן; חֲמוֹר-1</t>
  </si>
  <si>
    <t>burro</t>
  </si>
  <si>
    <t>Asrem̃</t>
  </si>
  <si>
    <t>rodillo</t>
  </si>
  <si>
    <t>מְנוֹר אֹרְגִים</t>
  </si>
  <si>
    <t>at</t>
  </si>
  <si>
    <t>átañ</t>
  </si>
  <si>
    <t>tatarabuelo</t>
  </si>
  <si>
    <t>atañ</t>
  </si>
  <si>
    <t>antepasado</t>
  </si>
  <si>
    <t>atarr</t>
  </si>
  <si>
    <t>grande</t>
  </si>
  <si>
    <t>atárr</t>
  </si>
  <si>
    <t>atarro eñoté</t>
  </si>
  <si>
    <t>prudente</t>
  </si>
  <si>
    <t>ערם</t>
  </si>
  <si>
    <t>astuto</t>
  </si>
  <si>
    <t>atet̃</t>
  </si>
  <si>
    <t>así</t>
  </si>
  <si>
    <t>atét̃</t>
  </si>
  <si>
    <t>atet̃ orrtena</t>
  </si>
  <si>
    <t>át̃mueneto</t>
  </si>
  <si>
    <t>pisan</t>
  </si>
  <si>
    <t>áto</t>
  </si>
  <si>
    <t>abuelo</t>
  </si>
  <si>
    <t>átó</t>
  </si>
  <si>
    <t>atontatenan</t>
  </si>
  <si>
    <t>embargaba</t>
  </si>
  <si>
    <t>alargaba</t>
  </si>
  <si>
    <t>at̃oretátaret̃</t>
  </si>
  <si>
    <t>profano</t>
  </si>
  <si>
    <t>חֹל</t>
  </si>
  <si>
    <t>at̃pareteñets</t>
  </si>
  <si>
    <t>palabra del Señor</t>
  </si>
  <si>
    <t>דְּבַר־יהוה</t>
  </si>
  <si>
    <t>at̃paréteñets</t>
  </si>
  <si>
    <t>ser rebelde</t>
  </si>
  <si>
    <t>מרה</t>
  </si>
  <si>
    <t>at̃parñats</t>
  </si>
  <si>
    <t>atsatatañ</t>
  </si>
  <si>
    <t>juez</t>
  </si>
  <si>
    <t>atsatatañneshá</t>
  </si>
  <si>
    <t>los jueces</t>
  </si>
  <si>
    <t>atsetara</t>
  </si>
  <si>
    <t>con colores</t>
  </si>
  <si>
    <t>atsnañt̃so</t>
  </si>
  <si>
    <t>enfermedad</t>
  </si>
  <si>
    <t>atsoshémuen</t>
  </si>
  <si>
    <t>está sucio</t>
  </si>
  <si>
    <t>átsot̃e</t>
  </si>
  <si>
    <t>destetó</t>
  </si>
  <si>
    <t>atsrréatenep̃</t>
  </si>
  <si>
    <t>dios</t>
  </si>
  <si>
    <t>אֱלֹהִים</t>
  </si>
  <si>
    <t>Dios</t>
  </si>
  <si>
    <t>atsrrem</t>
  </si>
  <si>
    <t>amargar</t>
  </si>
  <si>
    <t>atsrrém</t>
  </si>
  <si>
    <t>atsrremachet̃</t>
  </si>
  <si>
    <t>hacer amargar</t>
  </si>
  <si>
    <t>atsrrémachet̃</t>
  </si>
  <si>
    <t>atsrrémñat̃</t>
  </si>
  <si>
    <t>atsrrémueñets</t>
  </si>
  <si>
    <t>amargura</t>
  </si>
  <si>
    <t>atsrroréch</t>
  </si>
  <si>
    <t>sobrevino</t>
  </si>
  <si>
    <t>att̃ecma</t>
  </si>
  <si>
    <t>así mismo</t>
  </si>
  <si>
    <t>como las otras veces</t>
  </si>
  <si>
    <t>att̃ecmóch</t>
  </si>
  <si>
    <t>Siempre</t>
  </si>
  <si>
    <t>att̃ó</t>
  </si>
  <si>
    <t>att̃o</t>
  </si>
  <si>
    <t>por</t>
  </si>
  <si>
    <t>att̃óch</t>
  </si>
  <si>
    <t>att̃och</t>
  </si>
  <si>
    <t>attóch</t>
  </si>
  <si>
    <t>ayé</t>
  </si>
  <si>
    <t>NEG</t>
  </si>
  <si>
    <t>ayohuaret̃</t>
  </si>
  <si>
    <t>culpable de</t>
  </si>
  <si>
    <t>חַטָּא-2</t>
  </si>
  <si>
    <t>merecedor de la culpa de (una acción pecaminosa específica)</t>
  </si>
  <si>
    <t>áyotsenepách</t>
  </si>
  <si>
    <t>pecar</t>
  </si>
  <si>
    <t>חטא-1</t>
  </si>
  <si>
    <t>cometer un pecado</t>
  </si>
  <si>
    <t>áypóñe</t>
  </si>
  <si>
    <t>desechar</t>
  </si>
  <si>
    <t>dejar</t>
  </si>
  <si>
    <t>beerseba</t>
  </si>
  <si>
    <t>Beerseba</t>
  </si>
  <si>
    <t>benjamin</t>
  </si>
  <si>
    <t>Benjamin</t>
  </si>
  <si>
    <t>בֶּן־יְמִינִי</t>
  </si>
  <si>
    <t>Benjamín</t>
  </si>
  <si>
    <t>Beñsaréteñets</t>
  </si>
  <si>
    <t>bendición</t>
  </si>
  <si>
    <t>בְּרָכָה-1</t>
  </si>
  <si>
    <t>bensaréterranchá</t>
  </si>
  <si>
    <t>bendecirá a</t>
  </si>
  <si>
    <t>beñsem̃san</t>
  </si>
  <si>
    <t>bendijo</t>
  </si>
  <si>
    <t>beñsem̃san Ana</t>
  </si>
  <si>
    <t>visitar</t>
  </si>
  <si>
    <t>פקד-1</t>
  </si>
  <si>
    <t>berr</t>
  </si>
  <si>
    <t>animal</t>
  </si>
  <si>
    <t>בְּהֵמָה-4</t>
  </si>
  <si>
    <t>berr achamaret̃ ora</t>
  </si>
  <si>
    <t>holocausto</t>
  </si>
  <si>
    <t>עֹלָה</t>
  </si>
  <si>
    <t>berr amtsaret̃</t>
  </si>
  <si>
    <t>berr besoshém</t>
  </si>
  <si>
    <t>carnero</t>
  </si>
  <si>
    <t>אַיִל-1; שֶׂה</t>
  </si>
  <si>
    <t>oveja</t>
  </si>
  <si>
    <t>cabra</t>
  </si>
  <si>
    <t>berr besoshem</t>
  </si>
  <si>
    <t>cordero</t>
  </si>
  <si>
    <t>טָלֶה</t>
  </si>
  <si>
    <t>corderito</t>
  </si>
  <si>
    <t>berr besoshémac̈hno</t>
  </si>
  <si>
    <t>כַּר-1</t>
  </si>
  <si>
    <t>berr besoshémat̃oll</t>
  </si>
  <si>
    <t>Besoshém póconc̈h</t>
  </si>
  <si>
    <t>rebaño</t>
  </si>
  <si>
    <t>עֵדֶר-1</t>
  </si>
  <si>
    <t>besoshemac̈hno</t>
  </si>
  <si>
    <t>rebaño de ovejas</t>
  </si>
  <si>
    <t>צֹאן</t>
  </si>
  <si>
    <t>bét̃en</t>
  </si>
  <si>
    <t>entrar</t>
  </si>
  <si>
    <t>bet̃enet</t>
  </si>
  <si>
    <t>entran</t>
  </si>
  <si>
    <t>bét̃ets</t>
  </si>
  <si>
    <t>entra</t>
  </si>
  <si>
    <t>ca</t>
  </si>
  <si>
    <t>VER</t>
  </si>
  <si>
    <t>cá</t>
  </si>
  <si>
    <t>Cahuallmat̃ achéñmoc</t>
  </si>
  <si>
    <t>camello</t>
  </si>
  <si>
    <t>גָּמָל</t>
  </si>
  <si>
    <t>camuecñets</t>
  </si>
  <si>
    <t>espíritu</t>
  </si>
  <si>
    <t>אוֹב</t>
  </si>
  <si>
    <t>nigromante</t>
  </si>
  <si>
    <t>nigromancia</t>
  </si>
  <si>
    <t>camuecñets atsrrematáñ</t>
  </si>
  <si>
    <t>canc̈herr</t>
  </si>
  <si>
    <t>siete</t>
  </si>
  <si>
    <t>cánot̃</t>
  </si>
  <si>
    <t>arco</t>
  </si>
  <si>
    <t>cañt̃ro</t>
  </si>
  <si>
    <t>canasta</t>
  </si>
  <si>
    <t>carmel</t>
  </si>
  <si>
    <t>Carmel</t>
  </si>
  <si>
    <t>כַּרְמֶל-1</t>
  </si>
  <si>
    <t>Cárr</t>
  </si>
  <si>
    <t>cayado</t>
  </si>
  <si>
    <t>מַקֵּל</t>
  </si>
  <si>
    <t>bastón</t>
  </si>
  <si>
    <t>cáyeña</t>
  </si>
  <si>
    <t>c̈ha</t>
  </si>
  <si>
    <t>te</t>
  </si>
  <si>
    <t>lo</t>
  </si>
  <si>
    <t>chá</t>
  </si>
  <si>
    <t>FUT</t>
  </si>
  <si>
    <t>Afijo segmentado por el equipo en Paratext: ácllaterranchá = ácllaterran-chá. FLEx necesita el guion en la forma (pe-, -et) para asignar el tipo de morfema.</t>
  </si>
  <si>
    <t>c̈há</t>
  </si>
  <si>
    <t>se hizo</t>
  </si>
  <si>
    <t>c̈hap</t>
  </si>
  <si>
    <t>llegar</t>
  </si>
  <si>
    <t>llegó</t>
  </si>
  <si>
    <t>c̈háp</t>
  </si>
  <si>
    <t>c̈hapachet</t>
  </si>
  <si>
    <t>hicieron llegar a</t>
  </si>
  <si>
    <t>c̈hapana</t>
  </si>
  <si>
    <t>se llegó</t>
  </si>
  <si>
    <t>c̈hapat</t>
  </si>
  <si>
    <t>c̈hapatán</t>
  </si>
  <si>
    <t>hizo llegar</t>
  </si>
  <si>
    <t>c̃hapatanet</t>
  </si>
  <si>
    <t>c̈hapater</t>
  </si>
  <si>
    <t>hacer llegar</t>
  </si>
  <si>
    <t>c̈hapaterrñañet</t>
  </si>
  <si>
    <t>le hicieron llegar</t>
  </si>
  <si>
    <t>c̈hapatets</t>
  </si>
  <si>
    <t>hace llegar</t>
  </si>
  <si>
    <t>c̈hapuét̃</t>
  </si>
  <si>
    <t>llegaba</t>
  </si>
  <si>
    <t>chár</t>
  </si>
  <si>
    <t>año</t>
  </si>
  <si>
    <t>char</t>
  </si>
  <si>
    <t>años</t>
  </si>
  <si>
    <t>c̈harra</t>
  </si>
  <si>
    <t>diez</t>
  </si>
  <si>
    <t>c̈harrá</t>
  </si>
  <si>
    <t>chcay</t>
  </si>
  <si>
    <t>ser</t>
  </si>
  <si>
    <t>checmet</t>
  </si>
  <si>
    <t>oscuridad</t>
  </si>
  <si>
    <t>checmetmara</t>
  </si>
  <si>
    <t>checmetmaram̃a</t>
  </si>
  <si>
    <t>oscurecido</t>
  </si>
  <si>
    <t>checmeto</t>
  </si>
  <si>
    <t>en oscuridad</t>
  </si>
  <si>
    <t>cheméch</t>
  </si>
  <si>
    <t>conocer</t>
  </si>
  <si>
    <t>cheméchet</t>
  </si>
  <si>
    <t>conocieron</t>
  </si>
  <si>
    <t>chemer</t>
  </si>
  <si>
    <t>chemereshá</t>
  </si>
  <si>
    <t>chemét</t>
  </si>
  <si>
    <t>chemétena</t>
  </si>
  <si>
    <t>conoce</t>
  </si>
  <si>
    <t>chemétenaná</t>
  </si>
  <si>
    <t>cheméteno</t>
  </si>
  <si>
    <t>podía ver</t>
  </si>
  <si>
    <t>c̈heñáhuanetet̃</t>
  </si>
  <si>
    <t>recibían sus porciones</t>
  </si>
  <si>
    <t>chentsét</t>
  </si>
  <si>
    <t>quebrarse</t>
  </si>
  <si>
    <t>chentséthua</t>
  </si>
  <si>
    <t>se quebraron</t>
  </si>
  <si>
    <t>cheporrarétatset̃</t>
  </si>
  <si>
    <t>no tenían comida</t>
  </si>
  <si>
    <t>cheporret</t>
  </si>
  <si>
    <t>no están necesitados</t>
  </si>
  <si>
    <t>c̈herr</t>
  </si>
  <si>
    <t>llegaron</t>
  </si>
  <si>
    <t>c̈hérr</t>
  </si>
  <si>
    <t>c̈herrerr</t>
  </si>
  <si>
    <t>nuevamente</t>
  </si>
  <si>
    <t>cheshá</t>
  </si>
  <si>
    <t>niño</t>
  </si>
  <si>
    <t>chesha</t>
  </si>
  <si>
    <t>cheshat̃oll</t>
  </si>
  <si>
    <t>niño pequeño</t>
  </si>
  <si>
    <t>cheshat̃óll</t>
  </si>
  <si>
    <t>bebé</t>
  </si>
  <si>
    <t>cheshat̃olleshohuén</t>
  </si>
  <si>
    <t>hasta los niños</t>
  </si>
  <si>
    <t>chetá</t>
  </si>
  <si>
    <t>sacaba</t>
  </si>
  <si>
    <t>chetamueñét</t>
  </si>
  <si>
    <t>sacaron a</t>
  </si>
  <si>
    <t>chetámueñet</t>
  </si>
  <si>
    <t>levantaron</t>
  </si>
  <si>
    <t>chetanet</t>
  </si>
  <si>
    <t>pelear</t>
  </si>
  <si>
    <t>chetánnáta</t>
  </si>
  <si>
    <t>pelearon</t>
  </si>
  <si>
    <t>chets</t>
  </si>
  <si>
    <t>carne</t>
  </si>
  <si>
    <t>chñar</t>
  </si>
  <si>
    <t>pecado</t>
  </si>
  <si>
    <t>c̈hno</t>
  </si>
  <si>
    <t>PL</t>
  </si>
  <si>
    <t>c̈hó</t>
  </si>
  <si>
    <t>si estaría</t>
  </si>
  <si>
    <t>c̈ho</t>
  </si>
  <si>
    <t>c̈hocmoch</t>
  </si>
  <si>
    <t>siempre</t>
  </si>
  <si>
    <t>c̈hocmóch</t>
  </si>
  <si>
    <t>chópapets</t>
  </si>
  <si>
    <t>flecha</t>
  </si>
  <si>
    <t>חֵץ</t>
  </si>
  <si>
    <t>Chopapetspá</t>
  </si>
  <si>
    <t>chopéch</t>
  </si>
  <si>
    <t>caminar</t>
  </si>
  <si>
    <t>chopéchats</t>
  </si>
  <si>
    <t>que caminaron</t>
  </si>
  <si>
    <t>a pie</t>
  </si>
  <si>
    <t>chopéchen</t>
  </si>
  <si>
    <t>camina</t>
  </si>
  <si>
    <t>caminan</t>
  </si>
  <si>
    <t>chopécherrchá</t>
  </si>
  <si>
    <t>caminará</t>
  </si>
  <si>
    <t>c̈horét</t>
  </si>
  <si>
    <t>llamar</t>
  </si>
  <si>
    <t>c̈horétachet</t>
  </si>
  <si>
    <t>Llamaron</t>
  </si>
  <si>
    <t>c̈horétan</t>
  </si>
  <si>
    <t>llamó a</t>
  </si>
  <si>
    <t>c̈horéte</t>
  </si>
  <si>
    <t>le llamé</t>
  </si>
  <si>
    <t>c̈horéteñ</t>
  </si>
  <si>
    <t>llamó</t>
  </si>
  <si>
    <t>c̈horétene</t>
  </si>
  <si>
    <t>llamaba</t>
  </si>
  <si>
    <t>c̈horétererr</t>
  </si>
  <si>
    <t>volvió a llamar</t>
  </si>
  <si>
    <t>c̈horéterranerr</t>
  </si>
  <si>
    <t>c̈horéterrperr</t>
  </si>
  <si>
    <t>te llama otra vez</t>
  </si>
  <si>
    <t>chósmat̃</t>
  </si>
  <si>
    <t>ratón</t>
  </si>
  <si>
    <t>עַכְבָּר</t>
  </si>
  <si>
    <t>c̈hoyánmos</t>
  </si>
  <si>
    <t>se desnucó</t>
  </si>
  <si>
    <t>clloy</t>
  </si>
  <si>
    <t>ojo</t>
  </si>
  <si>
    <t>Cochllet̃ollo</t>
  </si>
  <si>
    <t>navaja (para rasurar)</t>
  </si>
  <si>
    <t>מוֹרָה</t>
  </si>
  <si>
    <t>coc̈hnesharé senarmec̈hno</t>
  </si>
  <si>
    <t>viñedo</t>
  </si>
  <si>
    <t>כֶּרֶם</t>
  </si>
  <si>
    <t>viña</t>
  </si>
  <si>
    <t>cohuam̃peñ</t>
  </si>
  <si>
    <t>cuidado</t>
  </si>
  <si>
    <t>cuidado de</t>
  </si>
  <si>
    <t>cohuampenan</t>
  </si>
  <si>
    <t>cuida</t>
  </si>
  <si>
    <t>cohuám̃s</t>
  </si>
  <si>
    <t>cuidar</t>
  </si>
  <si>
    <t>cohuán</t>
  </si>
  <si>
    <t>cuidó</t>
  </si>
  <si>
    <t>cohuen</t>
  </si>
  <si>
    <t>mirar</t>
  </si>
  <si>
    <t>bien</t>
  </si>
  <si>
    <t>bueno</t>
  </si>
  <si>
    <t>cohuén</t>
  </si>
  <si>
    <t>miraba</t>
  </si>
  <si>
    <t>cohuen enteñ</t>
  </si>
  <si>
    <t>cohuenan</t>
  </si>
  <si>
    <t>mirando</t>
  </si>
  <si>
    <t>cohuenayé</t>
  </si>
  <si>
    <t>es bueno</t>
  </si>
  <si>
    <t>colláhuenet</t>
  </si>
  <si>
    <t>morirán</t>
  </si>
  <si>
    <t>colláhuenetchá</t>
  </si>
  <si>
    <t>morirá</t>
  </si>
  <si>
    <t>collahuet</t>
  </si>
  <si>
    <t>murieron</t>
  </si>
  <si>
    <t>colláhuetchá</t>
  </si>
  <si>
    <t>conañ</t>
  </si>
  <si>
    <t>concopuet</t>
  </si>
  <si>
    <t>se arrodillaron</t>
  </si>
  <si>
    <t>concorposet</t>
  </si>
  <si>
    <t>a postrarse</t>
  </si>
  <si>
    <t>concorpu</t>
  </si>
  <si>
    <t>arrodillar</t>
  </si>
  <si>
    <t>cóncorpuena</t>
  </si>
  <si>
    <t>arrodillado</t>
  </si>
  <si>
    <t>concorpueneta</t>
  </si>
  <si>
    <t>adorar</t>
  </si>
  <si>
    <t>cónes</t>
  </si>
  <si>
    <t>masato</t>
  </si>
  <si>
    <t>coñet̃</t>
  </si>
  <si>
    <t>poco</t>
  </si>
  <si>
    <t>cop</t>
  </si>
  <si>
    <t>BEN</t>
  </si>
  <si>
    <t>Afijo segmentado por el equipo en Paratext: acheñeneshácop = acheñ-e-neshá-cop. FLEx necesita el guion en la forma (pe-, -et) para asignar el tipo de morfema.</t>
  </si>
  <si>
    <t>corneshá</t>
  </si>
  <si>
    <t>rey</t>
  </si>
  <si>
    <t>מֶלֶךְ-1</t>
  </si>
  <si>
    <t>corneshañapá</t>
  </si>
  <si>
    <t>corneshapá</t>
  </si>
  <si>
    <t>corram̃</t>
  </si>
  <si>
    <t>comida</t>
  </si>
  <si>
    <t>corrneshac̈hno</t>
  </si>
  <si>
    <t>coshamétampenet</t>
  </si>
  <si>
    <t>coshaten</t>
  </si>
  <si>
    <t>alegra</t>
  </si>
  <si>
    <t>enaltece</t>
  </si>
  <si>
    <t>cosheñ</t>
  </si>
  <si>
    <t>alegrar</t>
  </si>
  <si>
    <t>cosherr</t>
  </si>
  <si>
    <t>cosherra</t>
  </si>
  <si>
    <t>se alegra</t>
  </si>
  <si>
    <t>cot̃</t>
  </si>
  <si>
    <t>seguir</t>
  </si>
  <si>
    <t>cot̃an</t>
  </si>
  <si>
    <t>cot̃ánetañchá</t>
  </si>
  <si>
    <t>me hubieran seguido</t>
  </si>
  <si>
    <t>cot̃aneto</t>
  </si>
  <si>
    <t>le siguió</t>
  </si>
  <si>
    <t>cot̃apéch</t>
  </si>
  <si>
    <t>pensar</t>
  </si>
  <si>
    <t>cot̃apechatayet̃</t>
  </si>
  <si>
    <t>juzgaba</t>
  </si>
  <si>
    <t>cot̃apécheñ</t>
  </si>
  <si>
    <t>pensando</t>
  </si>
  <si>
    <t>cot̃err</t>
  </si>
  <si>
    <t>cot̃errán</t>
  </si>
  <si>
    <t>siguió</t>
  </si>
  <si>
    <t>coyaneshá</t>
  </si>
  <si>
    <t>mujer</t>
  </si>
  <si>
    <t>mujeres</t>
  </si>
  <si>
    <t>coyanesha</t>
  </si>
  <si>
    <t>coyaneshac̈hno</t>
  </si>
  <si>
    <t>con mujeres</t>
  </si>
  <si>
    <t>coyaneshot̃</t>
  </si>
  <si>
    <t>de esa mujer</t>
  </si>
  <si>
    <t>coyem̃</t>
  </si>
  <si>
    <t>olla</t>
  </si>
  <si>
    <t>coym̃o</t>
  </si>
  <si>
    <t>en la olla</t>
  </si>
  <si>
    <t>dagón</t>
  </si>
  <si>
    <t>Dagón</t>
  </si>
  <si>
    <t>dagon</t>
  </si>
  <si>
    <t>dan</t>
  </si>
  <si>
    <t>Dan</t>
  </si>
  <si>
    <t>e</t>
  </si>
  <si>
    <t>EXCL</t>
  </si>
  <si>
    <t>Afijo segmentado por el equipo en Paratext: p̃ocsháte = p̃o-ocshát-e. FLEx necesita el guion en la forma (pe-, -et) para asignar el tipo de morfema.</t>
  </si>
  <si>
    <t>é</t>
  </si>
  <si>
    <t>Afijo segmentado por el equipo en Paratext: nechemeré = ne-chemer-é. FLEx necesita el guion en la forma (pe-, -et) para asignar el tipo de morfema.</t>
  </si>
  <si>
    <t>eben</t>
  </si>
  <si>
    <t>Eben</t>
  </si>
  <si>
    <t>ech</t>
  </si>
  <si>
    <t>echán</t>
  </si>
  <si>
    <t>tener</t>
  </si>
  <si>
    <t>echanet̃ó</t>
  </si>
  <si>
    <t>tenía</t>
  </si>
  <si>
    <t>echánet̃o</t>
  </si>
  <si>
    <t>echarr</t>
  </si>
  <si>
    <t>duro</t>
  </si>
  <si>
    <t>echayét̃</t>
  </si>
  <si>
    <t>echecmañétatets</t>
  </si>
  <si>
    <t>enrriquece</t>
  </si>
  <si>
    <t>echeñ</t>
  </si>
  <si>
    <t>echeña</t>
  </si>
  <si>
    <t>echenanó</t>
  </si>
  <si>
    <t>echet</t>
  </si>
  <si>
    <t>tenga</t>
  </si>
  <si>
    <t>echñapa</t>
  </si>
  <si>
    <t>ec̈hno</t>
  </si>
  <si>
    <t>Afijo segmentado por el equipo en Paratext: pócánot̃ec̈hno = pó-cánot̃-ec̈hno. FLEx necesita el guion en la forma (pe-, -et) para asignar el tipo de morfema.</t>
  </si>
  <si>
    <t>ecꞌhué</t>
  </si>
  <si>
    <t>edom</t>
  </si>
  <si>
    <t>Edom</t>
  </si>
  <si>
    <t>אֱדוֹם</t>
  </si>
  <si>
    <t>efrain</t>
  </si>
  <si>
    <t>Efrain</t>
  </si>
  <si>
    <t>efratey</t>
  </si>
  <si>
    <t>Efrata</t>
  </si>
  <si>
    <t>efrateyo</t>
  </si>
  <si>
    <t>Efrateo</t>
  </si>
  <si>
    <t>אֶפְרָתִי-1</t>
  </si>
  <si>
    <t>efrateyomarneshá</t>
  </si>
  <si>
    <t>de Efrata</t>
  </si>
  <si>
    <t>efrateyómarneshá</t>
  </si>
  <si>
    <t>los de Efrata</t>
  </si>
  <si>
    <t>los de Éfrata</t>
  </si>
  <si>
    <t>egipto</t>
  </si>
  <si>
    <t>Egipto</t>
  </si>
  <si>
    <t>egiptomarneshá</t>
  </si>
  <si>
    <t>egipcios</t>
  </si>
  <si>
    <t>ejipto</t>
  </si>
  <si>
    <t>elcana</t>
  </si>
  <si>
    <t>Elcana</t>
  </si>
  <si>
    <t>eli</t>
  </si>
  <si>
    <t>Elí</t>
  </si>
  <si>
    <t>elí</t>
  </si>
  <si>
    <t>elisho</t>
  </si>
  <si>
    <t>elísho</t>
  </si>
  <si>
    <t>en Elí</t>
  </si>
  <si>
    <t>de Elí</t>
  </si>
  <si>
    <t>eliú</t>
  </si>
  <si>
    <t>Eliú</t>
  </si>
  <si>
    <t>emá</t>
  </si>
  <si>
    <t>éman</t>
  </si>
  <si>
    <t>oyó</t>
  </si>
  <si>
    <t>émap̃sátayó</t>
  </si>
  <si>
    <t>ni bien escuchó</t>
  </si>
  <si>
    <t>émaré</t>
  </si>
  <si>
    <t>oir</t>
  </si>
  <si>
    <t>emarét</t>
  </si>
  <si>
    <t>dio a luz</t>
  </si>
  <si>
    <t>emarétenmoch</t>
  </si>
  <si>
    <t>por dar a luz</t>
  </si>
  <si>
    <t>emaréterr</t>
  </si>
  <si>
    <t>tuvo hijo</t>
  </si>
  <si>
    <t>emaréterr canc̈herr</t>
  </si>
  <si>
    <t>tuvo siete hijos</t>
  </si>
  <si>
    <t>emayeññañetá</t>
  </si>
  <si>
    <t>apagada</t>
  </si>
  <si>
    <t>em̃ñot</t>
  </si>
  <si>
    <t>em̃ñotap̃chá</t>
  </si>
  <si>
    <t>te oye</t>
  </si>
  <si>
    <t>ém̃ñoten</t>
  </si>
  <si>
    <t>oye</t>
  </si>
  <si>
    <t>ém̃ñotoñeto</t>
  </si>
  <si>
    <t>escucharon</t>
  </si>
  <si>
    <t>emoñetay</t>
  </si>
  <si>
    <t>molestar</t>
  </si>
  <si>
    <t>emoñetayet̃</t>
  </si>
  <si>
    <t>molestaba</t>
  </si>
  <si>
    <t>émoñétené</t>
  </si>
  <si>
    <t>enemigo</t>
  </si>
  <si>
    <t>emoñetené</t>
  </si>
  <si>
    <t>emorrtatenano</t>
  </si>
  <si>
    <t>escuchaba</t>
  </si>
  <si>
    <t>se escuchaba</t>
  </si>
  <si>
    <t>emuepá</t>
  </si>
  <si>
    <t>va a oir</t>
  </si>
  <si>
    <t>émuet</t>
  </si>
  <si>
    <t>oyeron</t>
  </si>
  <si>
    <t>eñ</t>
  </si>
  <si>
    <t>su (de él)</t>
  </si>
  <si>
    <t>Afijo segmentado por el equipo en Paratext: pásócheñ = pá-sóch-eñ. FLEx necesita el guion en la forma (pe-, -et) para asignar el tipo de morfema.</t>
  </si>
  <si>
    <t>su (de él/ella)</t>
  </si>
  <si>
    <t>Afijo segmentado por el equipo en Paratext: yebet̃en = yebet̃-en. FLEx necesita el guion en la forma (pe-, -et) para asignar el tipo de morfema.</t>
  </si>
  <si>
    <t>1S</t>
  </si>
  <si>
    <t>ena</t>
  </si>
  <si>
    <t>Afijo segmentado por el equipo en Paratext: mayochena = mayoch-ena. FLEx necesita el guion en la forma (pe-, -et) para asignar el tipo de morfema.</t>
  </si>
  <si>
    <t>ená</t>
  </si>
  <si>
    <t>poner</t>
  </si>
  <si>
    <t>eñall</t>
  </si>
  <si>
    <t>hay</t>
  </si>
  <si>
    <t>eñalle</t>
  </si>
  <si>
    <t>habrá</t>
  </si>
  <si>
    <t>eñalletatan</t>
  </si>
  <si>
    <t>eñalleterrtsa</t>
  </si>
  <si>
    <t>nacidos</t>
  </si>
  <si>
    <t>eñalló</t>
  </si>
  <si>
    <t>había</t>
  </si>
  <si>
    <t>enam</t>
  </si>
  <si>
    <t>pedir</t>
  </si>
  <si>
    <t>enám̃</t>
  </si>
  <si>
    <t>enamar</t>
  </si>
  <si>
    <t>rogar</t>
  </si>
  <si>
    <t>enamaréterrets</t>
  </si>
  <si>
    <t>rogará</t>
  </si>
  <si>
    <t>enamhua</t>
  </si>
  <si>
    <t>pidió</t>
  </si>
  <si>
    <t>encaneshá</t>
  </si>
  <si>
    <t>eñch</t>
  </si>
  <si>
    <t>vio</t>
  </si>
  <si>
    <t>éñe</t>
  </si>
  <si>
    <t>cada</t>
  </si>
  <si>
    <t>todo</t>
  </si>
  <si>
    <t>toda</t>
  </si>
  <si>
    <t>eñe</t>
  </si>
  <si>
    <t>pura</t>
  </si>
  <si>
    <t>delante de</t>
  </si>
  <si>
    <t>éñe cohuen amueraret̃ta</t>
  </si>
  <si>
    <t>amar</t>
  </si>
  <si>
    <t>אהב</t>
  </si>
  <si>
    <t>éñe ñot̃ot̃</t>
  </si>
  <si>
    <t>éñech</t>
  </si>
  <si>
    <t>eñhueneto</t>
  </si>
  <si>
    <t>anciano</t>
  </si>
  <si>
    <t>habrá anciano</t>
  </si>
  <si>
    <t>eñhuerrtsa</t>
  </si>
  <si>
    <t>eñmosat̃</t>
  </si>
  <si>
    <t>aromático</t>
  </si>
  <si>
    <t>eno</t>
  </si>
  <si>
    <t>?</t>
  </si>
  <si>
    <t>éñó</t>
  </si>
  <si>
    <t>eñó</t>
  </si>
  <si>
    <t>improviso</t>
  </si>
  <si>
    <t>eñó machayot̃a</t>
  </si>
  <si>
    <t>pasó de repente</t>
  </si>
  <si>
    <t>éñóch</t>
  </si>
  <si>
    <t>cada uno</t>
  </si>
  <si>
    <t>eñoch</t>
  </si>
  <si>
    <t>supo</t>
  </si>
  <si>
    <t>eñochet</t>
  </si>
  <si>
    <t>supieron</t>
  </si>
  <si>
    <t>éñora</t>
  </si>
  <si>
    <t>hablar</t>
  </si>
  <si>
    <t>eñoreneto</t>
  </si>
  <si>
    <t>lo que hablan</t>
  </si>
  <si>
    <t>eñosertena</t>
  </si>
  <si>
    <t>eñot</t>
  </si>
  <si>
    <t>contar</t>
  </si>
  <si>
    <t>saber</t>
  </si>
  <si>
    <t>eñotach</t>
  </si>
  <si>
    <t>hizo saber</t>
  </si>
  <si>
    <t>eñotanet̃</t>
  </si>
  <si>
    <t>sabía</t>
  </si>
  <si>
    <t>eñotatats</t>
  </si>
  <si>
    <t>Eñotateñets</t>
  </si>
  <si>
    <t>honrado</t>
  </si>
  <si>
    <t>תָּמִים</t>
  </si>
  <si>
    <t>íntegro</t>
  </si>
  <si>
    <t>perfecto</t>
  </si>
  <si>
    <t>sin defecto</t>
  </si>
  <si>
    <t>intachable</t>
  </si>
  <si>
    <t>eñoteñ</t>
  </si>
  <si>
    <t>sabe</t>
  </si>
  <si>
    <t>eñoteñá</t>
  </si>
  <si>
    <t>eñotené</t>
  </si>
  <si>
    <t>entender</t>
  </si>
  <si>
    <t>בין</t>
  </si>
  <si>
    <t>considerar</t>
  </si>
  <si>
    <t>eñoteñet</t>
  </si>
  <si>
    <t>entendimiento</t>
  </si>
  <si>
    <t>שֶׂכֶל</t>
  </si>
  <si>
    <t>razón</t>
  </si>
  <si>
    <t>conocimiento</t>
  </si>
  <si>
    <t>acierto</t>
  </si>
  <si>
    <t>éxito</t>
  </si>
  <si>
    <t>habilidad</t>
  </si>
  <si>
    <t>ent</t>
  </si>
  <si>
    <t>ver</t>
  </si>
  <si>
    <t>entách</t>
  </si>
  <si>
    <t>enojar</t>
  </si>
  <si>
    <t>entannátet</t>
  </si>
  <si>
    <t>encontrarse</t>
  </si>
  <si>
    <t>enté</t>
  </si>
  <si>
    <t>va a ver</t>
  </si>
  <si>
    <t>énten</t>
  </si>
  <si>
    <t>entén</t>
  </si>
  <si>
    <t>le parece</t>
  </si>
  <si>
    <t>entena</t>
  </si>
  <si>
    <t>enthua</t>
  </si>
  <si>
    <t>vío</t>
  </si>
  <si>
    <t>éntot̃eñ</t>
  </si>
  <si>
    <t>cielo</t>
  </si>
  <si>
    <t>del cielo</t>
  </si>
  <si>
    <t>ep̃</t>
  </si>
  <si>
    <t>Afijo segmentado por el equipo en Paratext: napuerrep̃ = na-puerr-ep̃. FLEx necesita el guion en la forma (pe-, -et) para asignar el tipo de morfema.</t>
  </si>
  <si>
    <t>épa</t>
  </si>
  <si>
    <t>dos</t>
  </si>
  <si>
    <t>epa</t>
  </si>
  <si>
    <t>epá</t>
  </si>
  <si>
    <t>ep̃á</t>
  </si>
  <si>
    <t>hacer</t>
  </si>
  <si>
    <t>epa c̈harrá</t>
  </si>
  <si>
    <t>veinte</t>
  </si>
  <si>
    <t>epap̃</t>
  </si>
  <si>
    <t>contigo</t>
  </si>
  <si>
    <t>epómar</t>
  </si>
  <si>
    <t>las dos</t>
  </si>
  <si>
    <t>épsheñña</t>
  </si>
  <si>
    <t>epsheñómar</t>
  </si>
  <si>
    <t>los dos</t>
  </si>
  <si>
    <t>epuet</t>
  </si>
  <si>
    <t>epuét</t>
  </si>
  <si>
    <t>junto</t>
  </si>
  <si>
    <t>er</t>
  </si>
  <si>
    <t>Afijo segmentado por el equipo en Paratext: pacñet̃er = p-acñet̃-er. FLEx necesita el guion en la forma (pe-, -et) para asignar el tipo de morfema.</t>
  </si>
  <si>
    <t>ér</t>
  </si>
  <si>
    <t>errá</t>
  </si>
  <si>
    <t>erracmañen</t>
  </si>
  <si>
    <t>errayá</t>
  </si>
  <si>
    <t>va a traer</t>
  </si>
  <si>
    <t>errot̃enótsensót</t>
  </si>
  <si>
    <t>cómo están</t>
  </si>
  <si>
    <t>errponohuañen</t>
  </si>
  <si>
    <t>para siempre</t>
  </si>
  <si>
    <t>errponohuañeñ</t>
  </si>
  <si>
    <t>lo que</t>
  </si>
  <si>
    <t>2PL</t>
  </si>
  <si>
    <t>ésa</t>
  </si>
  <si>
    <t>escont</t>
  </si>
  <si>
    <t>nueve</t>
  </si>
  <si>
    <t>escont c̈harrá posóc</t>
  </si>
  <si>
    <t>noventa y ocho</t>
  </si>
  <si>
    <t>esempa</t>
  </si>
  <si>
    <t>nunca</t>
  </si>
  <si>
    <t>esempaña</t>
  </si>
  <si>
    <t>esempoch</t>
  </si>
  <si>
    <t>esempohuach</t>
  </si>
  <si>
    <t>hasta cuando</t>
  </si>
  <si>
    <t>mientras</t>
  </si>
  <si>
    <t>esempóhuach</t>
  </si>
  <si>
    <t>esempohuách</t>
  </si>
  <si>
    <t>esempóhuañechá</t>
  </si>
  <si>
    <t>eseshách</t>
  </si>
  <si>
    <t>quién?</t>
  </si>
  <si>
    <t>quien</t>
  </si>
  <si>
    <t>esesháchá</t>
  </si>
  <si>
    <t>esesháchña</t>
  </si>
  <si>
    <t>eseshatñá pechuatnom</t>
  </si>
  <si>
    <t>eshá</t>
  </si>
  <si>
    <t>Afijo segmentado por el equipo en Paratext: pósñeshá = pósñ-eshá. FLEx necesita el guion en la forma (pe-, -et) para asignar el tipo de morfema.</t>
  </si>
  <si>
    <t>esha</t>
  </si>
  <si>
    <t>Afijo segmentado por el equipo en Paratext: pamótsesha = pa-móts-esha. FLEx necesita el guion en la forma (pe-, -et) para asignar el tipo de morfema.</t>
  </si>
  <si>
    <t>ésharet̃terro</t>
  </si>
  <si>
    <t>se borrará</t>
  </si>
  <si>
    <t>eshátosan</t>
  </si>
  <si>
    <t>metía</t>
  </si>
  <si>
    <t>esho</t>
  </si>
  <si>
    <t>Afijo segmentado por el equipo en Paratext: partsesho = parts-esho. FLEx necesita el guion en la forma (pe-, -et) para asignar el tipo de morfema.</t>
  </si>
  <si>
    <t>esóchá</t>
  </si>
  <si>
    <t>Qué</t>
  </si>
  <si>
    <t>esomarét</t>
  </si>
  <si>
    <t>Por qué</t>
  </si>
  <si>
    <t>esómaret</t>
  </si>
  <si>
    <t>Por qué?</t>
  </si>
  <si>
    <t>esómaretña</t>
  </si>
  <si>
    <t>esót</t>
  </si>
  <si>
    <t>qué?</t>
  </si>
  <si>
    <t>esótña</t>
  </si>
  <si>
    <t>Qué?</t>
  </si>
  <si>
    <t>esotña némuen</t>
  </si>
  <si>
    <t>ganado</t>
  </si>
  <si>
    <t>בָּקָר</t>
  </si>
  <si>
    <t>hato</t>
  </si>
  <si>
    <t>et̃</t>
  </si>
  <si>
    <t>Afijo segmentado por el equipo en Paratext: emoñetayet̃ = emoñetay-et̃. FLEx necesita el guion en la forma (pe-, -et) para asignar el tipo de morfema.</t>
  </si>
  <si>
    <t>ét̃</t>
  </si>
  <si>
    <t>Afijo segmentado por el equipo en Paratext: pét̃ = pe-ét̃. FLEx necesita el guion en la forma (pe-, -et) para asignar el tipo de morfema.</t>
  </si>
  <si>
    <t>#PL</t>
  </si>
  <si>
    <t>Afijo segmentado por el equipo en Paratext: tantenet = tanten-et. FLEx necesita el guion en la forma (pe-, -et) para asignar el tipo de morfema.</t>
  </si>
  <si>
    <t>3PL</t>
  </si>
  <si>
    <t>ét</t>
  </si>
  <si>
    <t>Afijo segmentado por el equipo en Paratext: sherb̃ahuét = sherb̃ahu-ét. FLEx necesita el guion en la forma (pe-, -et) para asignar el tipo de morfema.</t>
  </si>
  <si>
    <t>eta</t>
  </si>
  <si>
    <t>3P</t>
  </si>
  <si>
    <t>Etamueñets</t>
  </si>
  <si>
    <t>arar</t>
  </si>
  <si>
    <t>חרשׁ-1</t>
  </si>
  <si>
    <t>etamueñets</t>
  </si>
  <si>
    <t>et̃omuené</t>
  </si>
  <si>
    <t>a quemar</t>
  </si>
  <si>
    <t>et̃omuené puesé eñmosat̃</t>
  </si>
  <si>
    <t>ofrenda presentada por fuego</t>
  </si>
  <si>
    <t>אִשֶּׁה</t>
  </si>
  <si>
    <t>et̃omuenetá</t>
  </si>
  <si>
    <t>quemaban</t>
  </si>
  <si>
    <t>etserra arrorr</t>
  </si>
  <si>
    <t>luna nueva</t>
  </si>
  <si>
    <t>חֹדֶשׁ-1</t>
  </si>
  <si>
    <t>etserraterr arrorr</t>
  </si>
  <si>
    <t>etset̃porr</t>
  </si>
  <si>
    <t>punto</t>
  </si>
  <si>
    <t>דָּרְבָן</t>
  </si>
  <si>
    <t>punta (de una aguijada)</t>
  </si>
  <si>
    <t>etsota</t>
  </si>
  <si>
    <t>cumplir</t>
  </si>
  <si>
    <t>etsotat</t>
  </si>
  <si>
    <t>etsotatán</t>
  </si>
  <si>
    <t>etsotaterro</t>
  </si>
  <si>
    <t>hacer nada</t>
  </si>
  <si>
    <t>etsotathuanét̃</t>
  </si>
  <si>
    <t>cumplía</t>
  </si>
  <si>
    <t>etsotatsa</t>
  </si>
  <si>
    <t>cumpla</t>
  </si>
  <si>
    <t>etsótene pameñeña</t>
  </si>
  <si>
    <t>זָקֵן</t>
  </si>
  <si>
    <t>etsoterrtsa</t>
  </si>
  <si>
    <t>va a pasar</t>
  </si>
  <si>
    <t>ey</t>
  </si>
  <si>
    <t>1PL.O</t>
  </si>
  <si>
    <t>éymueñet</t>
  </si>
  <si>
    <t>acostaban</t>
  </si>
  <si>
    <t>ezer</t>
  </si>
  <si>
    <t>filisteyo</t>
  </si>
  <si>
    <t>Filisteo</t>
  </si>
  <si>
    <t>פְּלִשְׁתִּי</t>
  </si>
  <si>
    <t>Filisteos</t>
  </si>
  <si>
    <t>filisteyoneshá</t>
  </si>
  <si>
    <t>los Filisteos</t>
  </si>
  <si>
    <t>filisteyonesho</t>
  </si>
  <si>
    <t>finees</t>
  </si>
  <si>
    <t>Finees</t>
  </si>
  <si>
    <t>Gách</t>
  </si>
  <si>
    <t>hacha</t>
  </si>
  <si>
    <t>קַרְדֹּם</t>
  </si>
  <si>
    <t>gat</t>
  </si>
  <si>
    <t>Gat</t>
  </si>
  <si>
    <t>hebreyo</t>
  </si>
  <si>
    <t>hebreyoneshá</t>
  </si>
  <si>
    <t>de los hebreos</t>
  </si>
  <si>
    <t>עִבְרִי-1</t>
  </si>
  <si>
    <t>a los hebreos</t>
  </si>
  <si>
    <t>Hebreo</t>
  </si>
  <si>
    <t>hores</t>
  </si>
  <si>
    <t>Hores</t>
  </si>
  <si>
    <t>חֹרְשָׁה</t>
  </si>
  <si>
    <t>huá</t>
  </si>
  <si>
    <t>PDO.</t>
  </si>
  <si>
    <t>Afijo segmentado por el equipo en Paratext: rrallmechhuá = rrallmech-huá. FLEx necesita el guion en la forma (pe-, -et) para asignar el tipo de morfema.</t>
  </si>
  <si>
    <t>hua</t>
  </si>
  <si>
    <t>Afijo segmentado por el equipo en Paratext: rrallméchhua = rrallméch-hua. FLEx necesita el guion en la forma (pe-, -et) para asignar el tipo de morfema.</t>
  </si>
  <si>
    <t>huacshec̈hno</t>
  </si>
  <si>
    <t>vaca</t>
  </si>
  <si>
    <t>פָּרָה-1; שׁוֹר</t>
  </si>
  <si>
    <t>ternera</t>
  </si>
  <si>
    <t>buey</t>
  </si>
  <si>
    <t>toro</t>
  </si>
  <si>
    <t>huacshechor</t>
  </si>
  <si>
    <t>בָּקָר; עֶגְלָה-1</t>
  </si>
  <si>
    <t>novilla</t>
  </si>
  <si>
    <t>becerra</t>
  </si>
  <si>
    <t>huácshechor oté</t>
  </si>
  <si>
    <t>(animal de) establo</t>
  </si>
  <si>
    <t>מַרְבֵּק</t>
  </si>
  <si>
    <t>de engorda</t>
  </si>
  <si>
    <t>huacshechor tsót̃é</t>
  </si>
  <si>
    <t>huacshechoreshá</t>
  </si>
  <si>
    <t>terneras</t>
  </si>
  <si>
    <t>פָּר</t>
  </si>
  <si>
    <t>novillo</t>
  </si>
  <si>
    <t>ternero</t>
  </si>
  <si>
    <t>huacshechoresha</t>
  </si>
  <si>
    <t>פָּרָה-1</t>
  </si>
  <si>
    <t>huallamát̃</t>
  </si>
  <si>
    <t>blanco</t>
  </si>
  <si>
    <t>huamenc</t>
  </si>
  <si>
    <t>fuerza</t>
  </si>
  <si>
    <t>huamencocma</t>
  </si>
  <si>
    <t>con todas mis fuerzas</t>
  </si>
  <si>
    <t>con todas las fuerzas</t>
  </si>
  <si>
    <t>huañ</t>
  </si>
  <si>
    <t>huañen</t>
  </si>
  <si>
    <t>el fin</t>
  </si>
  <si>
    <t>huañerr</t>
  </si>
  <si>
    <t>terminará</t>
  </si>
  <si>
    <t>huáñhuanetsa</t>
  </si>
  <si>
    <t>escaseaba</t>
  </si>
  <si>
    <t>huapá</t>
  </si>
  <si>
    <t>viene</t>
  </si>
  <si>
    <t>huapa</t>
  </si>
  <si>
    <t>huápa</t>
  </si>
  <si>
    <t>vino</t>
  </si>
  <si>
    <t>huapachet</t>
  </si>
  <si>
    <t>huapate</t>
  </si>
  <si>
    <t>trae</t>
  </si>
  <si>
    <t>huapatet</t>
  </si>
  <si>
    <t>hicieron venir</t>
  </si>
  <si>
    <t>huapatsa</t>
  </si>
  <si>
    <t>ha venido</t>
  </si>
  <si>
    <t>huapatsét̃</t>
  </si>
  <si>
    <t>venían a</t>
  </si>
  <si>
    <t>huapue</t>
  </si>
  <si>
    <t>venir</t>
  </si>
  <si>
    <t>huapuetchá</t>
  </si>
  <si>
    <t>vendrán</t>
  </si>
  <si>
    <t>Huaquësh</t>
  </si>
  <si>
    <t>Huaquesh</t>
  </si>
  <si>
    <t>מִקְנֶה</t>
  </si>
  <si>
    <t>huaquësh</t>
  </si>
  <si>
    <t>huaquesh</t>
  </si>
  <si>
    <t>שׁוֹר</t>
  </si>
  <si>
    <t>huen</t>
  </si>
  <si>
    <t>huepare</t>
  </si>
  <si>
    <t>de los jóvenes</t>
  </si>
  <si>
    <t>huepot̃eñ</t>
  </si>
  <si>
    <t>joven</t>
  </si>
  <si>
    <t>huepueshá</t>
  </si>
  <si>
    <t>huépuesha</t>
  </si>
  <si>
    <t>jóven</t>
  </si>
  <si>
    <t>huerra</t>
  </si>
  <si>
    <t>huocchañ</t>
  </si>
  <si>
    <t>pobre</t>
  </si>
  <si>
    <t>huocchañetatets</t>
  </si>
  <si>
    <t>empobrece</t>
  </si>
  <si>
    <t>huocchañetets</t>
  </si>
  <si>
    <t>el pobre</t>
  </si>
  <si>
    <t>huom̃chatap̃</t>
  </si>
  <si>
    <t>huom̃chena</t>
  </si>
  <si>
    <t>viva</t>
  </si>
  <si>
    <t>huom̃cheñets</t>
  </si>
  <si>
    <t>vida</t>
  </si>
  <si>
    <t>huoméc</t>
  </si>
  <si>
    <t>fuerte</t>
  </si>
  <si>
    <t>huoménc</t>
  </si>
  <si>
    <t>huomenc</t>
  </si>
  <si>
    <t>icabot</t>
  </si>
  <si>
    <t>Icabot</t>
  </si>
  <si>
    <t>israel</t>
  </si>
  <si>
    <t>Israel</t>
  </si>
  <si>
    <t>de Israel</t>
  </si>
  <si>
    <t>israelecop</t>
  </si>
  <si>
    <t>para Israel</t>
  </si>
  <si>
    <t>israeleneshá</t>
  </si>
  <si>
    <t>israelitas</t>
  </si>
  <si>
    <t>israelenesha</t>
  </si>
  <si>
    <t>israeleneshot̃</t>
  </si>
  <si>
    <t>de los Israelitas</t>
  </si>
  <si>
    <t>israelesho</t>
  </si>
  <si>
    <t>en Israel</t>
  </si>
  <si>
    <t>israelñapa</t>
  </si>
  <si>
    <t>jacob</t>
  </si>
  <si>
    <t>Jacob</t>
  </si>
  <si>
    <t>יַעֲקֹב</t>
  </si>
  <si>
    <t>jefté</t>
  </si>
  <si>
    <t>Jefté</t>
  </si>
  <si>
    <t>יִפְתָּח-2</t>
  </si>
  <si>
    <t>jerobaal</t>
  </si>
  <si>
    <t>Jerubaal</t>
  </si>
  <si>
    <t>יְרֻבַּעַל</t>
  </si>
  <si>
    <t>jeroham</t>
  </si>
  <si>
    <t>Jeroham</t>
  </si>
  <si>
    <t>joel</t>
  </si>
  <si>
    <t>Joel</t>
  </si>
  <si>
    <t>יוֹאֵל-1</t>
  </si>
  <si>
    <t>joo</t>
  </si>
  <si>
    <t>Oh</t>
  </si>
  <si>
    <t>keila</t>
  </si>
  <si>
    <t>Queilá</t>
  </si>
  <si>
    <t>קְעִילָה</t>
  </si>
  <si>
    <t>lais</t>
  </si>
  <si>
    <t>Lais</t>
  </si>
  <si>
    <t>לַיִשׁ-3</t>
  </si>
  <si>
    <t>llec</t>
  </si>
  <si>
    <t>entristecer</t>
  </si>
  <si>
    <t>llecachet̃</t>
  </si>
  <si>
    <t>hacía entristecer</t>
  </si>
  <si>
    <t>llecaten</t>
  </si>
  <si>
    <t>abate</t>
  </si>
  <si>
    <t>llecatene</t>
  </si>
  <si>
    <t>aflicción</t>
  </si>
  <si>
    <t>llequëñ</t>
  </si>
  <si>
    <t>tristeza</t>
  </si>
  <si>
    <t>llequen</t>
  </si>
  <si>
    <t>triste</t>
  </si>
  <si>
    <t>llequena</t>
  </si>
  <si>
    <t>está triste</t>
  </si>
  <si>
    <t>llequëñtsa</t>
  </si>
  <si>
    <t>Tristeza</t>
  </si>
  <si>
    <t>llequërr</t>
  </si>
  <si>
    <t>llequërro</t>
  </si>
  <si>
    <t>llequëtsa</t>
  </si>
  <si>
    <t>angustiada</t>
  </si>
  <si>
    <t>machayot̃a</t>
  </si>
  <si>
    <t>Aconteció</t>
  </si>
  <si>
    <t>machayot̃ó</t>
  </si>
  <si>
    <t>aconteció</t>
  </si>
  <si>
    <t>mahuerr</t>
  </si>
  <si>
    <t>dormir</t>
  </si>
  <si>
    <t>mahuérr</t>
  </si>
  <si>
    <t>dormir otra vez</t>
  </si>
  <si>
    <t>mamuet̃</t>
  </si>
  <si>
    <t>silencioso</t>
  </si>
  <si>
    <t>manatena</t>
  </si>
  <si>
    <t>campamento</t>
  </si>
  <si>
    <t>manatenet</t>
  </si>
  <si>
    <t>su campamento</t>
  </si>
  <si>
    <t>manatoset</t>
  </si>
  <si>
    <t>acamparon</t>
  </si>
  <si>
    <t>Mañorrmat̃ quellhue</t>
  </si>
  <si>
    <t>cabrito</t>
  </si>
  <si>
    <t>גְּדִי, גְּדִיָּה</t>
  </si>
  <si>
    <t>cabra joven</t>
  </si>
  <si>
    <t>máñorrmát̃ quellhue</t>
  </si>
  <si>
    <t>cabra montés</t>
  </si>
  <si>
    <t>יָעֵל, יַעֲלָה</t>
  </si>
  <si>
    <t>íbice</t>
  </si>
  <si>
    <t>mañorrmat̃ quellhue</t>
  </si>
  <si>
    <t>cabra (hembra)</t>
  </si>
  <si>
    <t>עֵז</t>
  </si>
  <si>
    <t>mápa</t>
  </si>
  <si>
    <t>tres</t>
  </si>
  <si>
    <t>map̃cherra</t>
  </si>
  <si>
    <t>pasar la borrachera</t>
  </si>
  <si>
    <t>mápoch</t>
  </si>
  <si>
    <t>mápoch c̈harrá</t>
  </si>
  <si>
    <t>treinta</t>
  </si>
  <si>
    <t>mápocheño</t>
  </si>
  <si>
    <t>tercera vez</t>
  </si>
  <si>
    <t>mapue</t>
  </si>
  <si>
    <t>piedra</t>
  </si>
  <si>
    <t>mapuetarer</t>
  </si>
  <si>
    <t>Peñasco de la Separación</t>
  </si>
  <si>
    <t>סֶלַע הַמַּחְלְקוֹת</t>
  </si>
  <si>
    <t>mapyo</t>
  </si>
  <si>
    <t>de piedra</t>
  </si>
  <si>
    <t>mar</t>
  </si>
  <si>
    <t>GEN.O</t>
  </si>
  <si>
    <t>Afijo segmentado por el equipo en Paratext: efrateyómarneshá = efrateyó-mar-neshá. FLEx necesita el guion en la forma (pe-, -et) para asignar el tipo de morfema.</t>
  </si>
  <si>
    <t>máta</t>
  </si>
  <si>
    <t>corrió</t>
  </si>
  <si>
    <t>mata</t>
  </si>
  <si>
    <t>matater</t>
  </si>
  <si>
    <t>huyó</t>
  </si>
  <si>
    <t>materrá</t>
  </si>
  <si>
    <t>may</t>
  </si>
  <si>
    <t>cama</t>
  </si>
  <si>
    <t>mayarr</t>
  </si>
  <si>
    <t>león</t>
  </si>
  <si>
    <t>אֲרִי</t>
  </si>
  <si>
    <t>mayo</t>
  </si>
  <si>
    <t>máyoch</t>
  </si>
  <si>
    <t>orar</t>
  </si>
  <si>
    <t>mayoch</t>
  </si>
  <si>
    <t>mayóch</t>
  </si>
  <si>
    <t>máyocha</t>
  </si>
  <si>
    <t>oró</t>
  </si>
  <si>
    <t>mayochámuenet</t>
  </si>
  <si>
    <t>oraron</t>
  </si>
  <si>
    <t>máyochana</t>
  </si>
  <si>
    <t>oraba</t>
  </si>
  <si>
    <t>Dirigir la palabra a Dios.</t>
  </si>
  <si>
    <t>1SA 1:10</t>
  </si>
  <si>
    <t>Ana éñe patsrrémueñot̃ póchtsohuen máyochana parets ñam̃a yáhua t̃ematen</t>
  </si>
  <si>
    <t>Ella, con amargura de todo su ser, oró a Jehová y lloró abundantemente</t>
  </si>
  <si>
    <t>máyochatsá</t>
  </si>
  <si>
    <t>máyochatsa</t>
  </si>
  <si>
    <t>mayochena</t>
  </si>
  <si>
    <t>mayochet</t>
  </si>
  <si>
    <t>máyochoya</t>
  </si>
  <si>
    <t>mecháchet</t>
  </si>
  <si>
    <t>mechanáchet</t>
  </si>
  <si>
    <t>con reverencia</t>
  </si>
  <si>
    <t>m̃echánañ</t>
  </si>
  <si>
    <t>mechátan</t>
  </si>
  <si>
    <t>mecháten</t>
  </si>
  <si>
    <t>tenía temor</t>
  </si>
  <si>
    <t>mechátenet</t>
  </si>
  <si>
    <t>mechateñets</t>
  </si>
  <si>
    <t>mechaterret</t>
  </si>
  <si>
    <t>mechatet</t>
  </si>
  <si>
    <t>אֱלֹהִים; ירא</t>
  </si>
  <si>
    <t>meholatita</t>
  </si>
  <si>
    <t>Meholatita</t>
  </si>
  <si>
    <t>מְחֹלָתִי</t>
  </si>
  <si>
    <t>mella</t>
  </si>
  <si>
    <t>mil</t>
  </si>
  <si>
    <t>mellañot̃eñ</t>
  </si>
  <si>
    <t>querubin</t>
  </si>
  <si>
    <t>כְּרוּב-1</t>
  </si>
  <si>
    <t>querubín</t>
  </si>
  <si>
    <t>querubines</t>
  </si>
  <si>
    <t>Mellañot̃eñ</t>
  </si>
  <si>
    <t>ángel</t>
  </si>
  <si>
    <t>מַלְאָךְ-2</t>
  </si>
  <si>
    <t>mellañot̃eñneshá</t>
  </si>
  <si>
    <t>met</t>
  </si>
  <si>
    <t>methua</t>
  </si>
  <si>
    <t>pasó</t>
  </si>
  <si>
    <t>mnaren</t>
  </si>
  <si>
    <t>derrotar</t>
  </si>
  <si>
    <t>mnen</t>
  </si>
  <si>
    <t>querer</t>
  </si>
  <si>
    <t>moab</t>
  </si>
  <si>
    <t>Moab</t>
  </si>
  <si>
    <t>מוֹאָב</t>
  </si>
  <si>
    <t>mómtaye</t>
  </si>
  <si>
    <t>monasheñ</t>
  </si>
  <si>
    <t>hermano</t>
  </si>
  <si>
    <t>monen</t>
  </si>
  <si>
    <t>moqu</t>
  </si>
  <si>
    <t>tronco</t>
  </si>
  <si>
    <t>morrent</t>
  </si>
  <si>
    <t>morrenteña</t>
  </si>
  <si>
    <t>amor</t>
  </si>
  <si>
    <t>אַהֲבָה</t>
  </si>
  <si>
    <t>morrentenána</t>
  </si>
  <si>
    <t>amaba</t>
  </si>
  <si>
    <t>Morrenteñets</t>
  </si>
  <si>
    <t>favor</t>
  </si>
  <si>
    <t>חֵן-1</t>
  </si>
  <si>
    <t>aprobación</t>
  </si>
  <si>
    <t>piedad</t>
  </si>
  <si>
    <t>gracia</t>
  </si>
  <si>
    <t>bondad</t>
  </si>
  <si>
    <t>misericordia</t>
  </si>
  <si>
    <t>compasión</t>
  </si>
  <si>
    <t>mot̃</t>
  </si>
  <si>
    <t>GEN</t>
  </si>
  <si>
    <t>móts</t>
  </si>
  <si>
    <t>familia</t>
  </si>
  <si>
    <t>mot̃tet</t>
  </si>
  <si>
    <t>empezaron</t>
  </si>
  <si>
    <t>mrenñe</t>
  </si>
  <si>
    <t>descendencia</t>
  </si>
  <si>
    <t>muec̈hóp̃</t>
  </si>
  <si>
    <t>estéril</t>
  </si>
  <si>
    <t>Muec̈hop</t>
  </si>
  <si>
    <t>muen</t>
  </si>
  <si>
    <t>durmiendo</t>
  </si>
  <si>
    <t>muenápuesheneto</t>
  </si>
  <si>
    <t>obedecieron</t>
  </si>
  <si>
    <t>impío</t>
  </si>
  <si>
    <t>muenápueshetso</t>
  </si>
  <si>
    <t>desobediente</t>
  </si>
  <si>
    <t>muenateñá</t>
  </si>
  <si>
    <t>permitía</t>
  </si>
  <si>
    <t>muenats</t>
  </si>
  <si>
    <t>quieres</t>
  </si>
  <si>
    <t>muepñarer</t>
  </si>
  <si>
    <t>Valle de Zeboyin</t>
  </si>
  <si>
    <t>גֵּיא הַצְּבֹעִים</t>
  </si>
  <si>
    <t>Valle de Zeboim</t>
  </si>
  <si>
    <t>muereñets</t>
  </si>
  <si>
    <t>mueroc̃htatanet</t>
  </si>
  <si>
    <t>se agravó</t>
  </si>
  <si>
    <t>mueroc̈hterr</t>
  </si>
  <si>
    <t>dolor</t>
  </si>
  <si>
    <t>muerrátmat̃o</t>
  </si>
  <si>
    <t>altar</t>
  </si>
  <si>
    <t>en el altar</t>
  </si>
  <si>
    <t>muets</t>
  </si>
  <si>
    <t>matar</t>
  </si>
  <si>
    <t>muetsan</t>
  </si>
  <si>
    <t>muetsanachet</t>
  </si>
  <si>
    <t>mataron</t>
  </si>
  <si>
    <t>muetsánatet</t>
  </si>
  <si>
    <t>חרם-2</t>
  </si>
  <si>
    <t>exterminar</t>
  </si>
  <si>
    <t>muetset</t>
  </si>
  <si>
    <t>muetshué</t>
  </si>
  <si>
    <t>mató</t>
  </si>
  <si>
    <t>muetshuet</t>
  </si>
  <si>
    <t>n</t>
  </si>
  <si>
    <t>Afijo segmentado por el equipo en Paratext: norreno = n-orreno. Aparece como prefijo y como sufijo: el equipo debe decidir cual es cual antes de importar.. FLEx necesita el guion en la forma (pe-, -et) para asignar el tipo de morfema.</t>
  </si>
  <si>
    <t>na</t>
  </si>
  <si>
    <t>pref</t>
  </si>
  <si>
    <t>Afijo segmentado por el equipo en Paratext: nachcayeña = na-chcay-eña. FLEx necesita el guion en la forma (pe-, -et) para asignar el tipo de morfema.</t>
  </si>
  <si>
    <t>yo</t>
  </si>
  <si>
    <t>ña</t>
  </si>
  <si>
    <t>Afijo segmentado por el equipo en Paratext: allot̃ñapá = allot̃-ña-pá. FLEx necesita el guion en la forma (pe-, -et) para asignar el tipo de morfema.</t>
  </si>
  <si>
    <t>FOC</t>
  </si>
  <si>
    <t>ella</t>
  </si>
  <si>
    <t>Él</t>
  </si>
  <si>
    <t>él</t>
  </si>
  <si>
    <t>ná</t>
  </si>
  <si>
    <t>Afijo segmentado por el equipo en Paratext: nátsot̃e = ná-tsot̃-e. FLEx necesita el guion en la forma (pe-, -et) para asignar el tipo de morfema.</t>
  </si>
  <si>
    <t>ñá</t>
  </si>
  <si>
    <t>ña cohuampené</t>
  </si>
  <si>
    <t>ñá cohuam̃pené</t>
  </si>
  <si>
    <t>Ñá nán póñoñ</t>
  </si>
  <si>
    <t>hacer un voto</t>
  </si>
  <si>
    <t>נדר</t>
  </si>
  <si>
    <t>voto</t>
  </si>
  <si>
    <t>promesa</t>
  </si>
  <si>
    <t>Na nehuaménco</t>
  </si>
  <si>
    <t>cuerno</t>
  </si>
  <si>
    <t>קֶרֶן</t>
  </si>
  <si>
    <t>ná nóchñat</t>
  </si>
  <si>
    <t>ná óch nénerr</t>
  </si>
  <si>
    <t>Niphal: ser firme</t>
  </si>
  <si>
    <t>אמן-1</t>
  </si>
  <si>
    <t>duradero</t>
  </si>
  <si>
    <t>ser fiel</t>
  </si>
  <si>
    <t>de confianza</t>
  </si>
  <si>
    <t>ser verdadero</t>
  </si>
  <si>
    <t>veraz</t>
  </si>
  <si>
    <t>durar</t>
  </si>
  <si>
    <t>nacáyeña</t>
  </si>
  <si>
    <t>yo soy</t>
  </si>
  <si>
    <t>ñách</t>
  </si>
  <si>
    <t>nach</t>
  </si>
  <si>
    <t>ñach</t>
  </si>
  <si>
    <t>nachcayeña</t>
  </si>
  <si>
    <t>nácrarecop</t>
  </si>
  <si>
    <t>mi sacerdote</t>
  </si>
  <si>
    <t>nácrerr</t>
  </si>
  <si>
    <t>mi escogido</t>
  </si>
  <si>
    <t>nahas</t>
  </si>
  <si>
    <t>Nahas</t>
  </si>
  <si>
    <t>נָחָשׁ-2</t>
  </si>
  <si>
    <t>naiot</t>
  </si>
  <si>
    <t>Naiot</t>
  </si>
  <si>
    <t>נָיוֹת</t>
  </si>
  <si>
    <t>nam</t>
  </si>
  <si>
    <t>boca</t>
  </si>
  <si>
    <t>ñam̃a</t>
  </si>
  <si>
    <t>ñam̃á</t>
  </si>
  <si>
    <t>ñam̃a tsách senaretar</t>
  </si>
  <si>
    <t>Árbol de olivo</t>
  </si>
  <si>
    <t>זַיִת</t>
  </si>
  <si>
    <t>namómtaye</t>
  </si>
  <si>
    <t>mi señor</t>
  </si>
  <si>
    <t>namómtayee</t>
  </si>
  <si>
    <t>señor mío</t>
  </si>
  <si>
    <t>namótsesha</t>
  </si>
  <si>
    <t>tribu</t>
  </si>
  <si>
    <t>שֵׁבֶט-1</t>
  </si>
  <si>
    <t>námueñet</t>
  </si>
  <si>
    <t>le pusieron</t>
  </si>
  <si>
    <t>nán</t>
  </si>
  <si>
    <t>nán póñoñ</t>
  </si>
  <si>
    <t>hacer promesa</t>
  </si>
  <si>
    <t>hizo voto</t>
  </si>
  <si>
    <t>nán poñoñ</t>
  </si>
  <si>
    <t>juramento</t>
  </si>
  <si>
    <t>אלה</t>
  </si>
  <si>
    <t>maldición</t>
  </si>
  <si>
    <t>nanác</t>
  </si>
  <si>
    <t>mucho</t>
  </si>
  <si>
    <t>nanac</t>
  </si>
  <si>
    <t>muy</t>
  </si>
  <si>
    <t>nanacchá</t>
  </si>
  <si>
    <t>nanaco</t>
  </si>
  <si>
    <t>nanacó</t>
  </si>
  <si>
    <t>ñanem</t>
  </si>
  <si>
    <t>primero</t>
  </si>
  <si>
    <t>ñanom</t>
  </si>
  <si>
    <t>primer</t>
  </si>
  <si>
    <t>nap̃</t>
  </si>
  <si>
    <t>le di</t>
  </si>
  <si>
    <t>napá</t>
  </si>
  <si>
    <t>ñapá</t>
  </si>
  <si>
    <t>napa</t>
  </si>
  <si>
    <t>ñápa</t>
  </si>
  <si>
    <t>napá neyenpuech ñeñt̃ nem̃chánátené</t>
  </si>
  <si>
    <t>honrar</t>
  </si>
  <si>
    <t>כבד-3</t>
  </si>
  <si>
    <t>nápoctaterrñañchá</t>
  </si>
  <si>
    <t>voy a confirmar</t>
  </si>
  <si>
    <t>ñapt̃et</t>
  </si>
  <si>
    <t>solos</t>
  </si>
  <si>
    <t>napuer</t>
  </si>
  <si>
    <t>voy a entregar</t>
  </si>
  <si>
    <t>a entregar</t>
  </si>
  <si>
    <t>napuerrep̃</t>
  </si>
  <si>
    <t>yo te devolveré</t>
  </si>
  <si>
    <t>ñasá</t>
  </si>
  <si>
    <t>cruda</t>
  </si>
  <si>
    <t>natán póñoñ</t>
  </si>
  <si>
    <t>nát̃poñ</t>
  </si>
  <si>
    <t>nátsot̃e</t>
  </si>
  <si>
    <t>destetar</t>
  </si>
  <si>
    <t>nayé</t>
  </si>
  <si>
    <t>a mi</t>
  </si>
  <si>
    <t>náyenet</t>
  </si>
  <si>
    <t>sacrificio de comunión</t>
  </si>
  <si>
    <t>שֶׁלֶם</t>
  </si>
  <si>
    <t>ofrenda de paz</t>
  </si>
  <si>
    <t>náypóñe</t>
  </si>
  <si>
    <t>yo desecharé</t>
  </si>
  <si>
    <t>naꞌ</t>
  </si>
  <si>
    <t>ñaꞌ</t>
  </si>
  <si>
    <t>naꞌpa</t>
  </si>
  <si>
    <t>ñaꞌpa</t>
  </si>
  <si>
    <t>ne</t>
  </si>
  <si>
    <t>Afijo segmentado por el equipo en Paratext: nepomuen = ne-pomuen. FLEx necesita el guion en la forma (pe-, -et) para asignar el tipo de morfema.</t>
  </si>
  <si>
    <t>né</t>
  </si>
  <si>
    <t>Afijo segmentado por el equipo en Paratext: néñorerro = né-ñorerr-o. FLEx necesita el guion en la forma (pe-, -et) para asignar el tipo de morfema.</t>
  </si>
  <si>
    <t>nechem̃</t>
  </si>
  <si>
    <t>voy a asar</t>
  </si>
  <si>
    <t>nechemer</t>
  </si>
  <si>
    <t>mi hijo</t>
  </si>
  <si>
    <t>nechemeré</t>
  </si>
  <si>
    <t>Hijo mío!</t>
  </si>
  <si>
    <t>nechemere</t>
  </si>
  <si>
    <t>hijo mío</t>
  </si>
  <si>
    <t>nechemereyee</t>
  </si>
  <si>
    <t>hijo mío!</t>
  </si>
  <si>
    <t>néchopap̃</t>
  </si>
  <si>
    <t>nec̈horétenpe</t>
  </si>
  <si>
    <t>te llamé</t>
  </si>
  <si>
    <t>nechterro</t>
  </si>
  <si>
    <t>sacar</t>
  </si>
  <si>
    <t>nehuamencocma</t>
  </si>
  <si>
    <t>nehuerra</t>
  </si>
  <si>
    <t>yo vine</t>
  </si>
  <si>
    <t>nellquëña</t>
  </si>
  <si>
    <t>mi tristeza</t>
  </si>
  <si>
    <t>ñellquëñeshá</t>
  </si>
  <si>
    <t>nemáyocha</t>
  </si>
  <si>
    <t>mi oración</t>
  </si>
  <si>
    <t>he orado</t>
  </si>
  <si>
    <t>nemayóchena</t>
  </si>
  <si>
    <t>yo estoy orando</t>
  </si>
  <si>
    <t>nemchanách</t>
  </si>
  <si>
    <t>nem̃chánachchá</t>
  </si>
  <si>
    <t>yo honraré</t>
  </si>
  <si>
    <t>nem̃chánañot̃</t>
  </si>
  <si>
    <t>tengo temor</t>
  </si>
  <si>
    <t>nem̃chánatenaye</t>
  </si>
  <si>
    <t>me honran</t>
  </si>
  <si>
    <t>nem̃chánátené</t>
  </si>
  <si>
    <t>los que me honran</t>
  </si>
  <si>
    <t>nemnen</t>
  </si>
  <si>
    <t>quiero</t>
  </si>
  <si>
    <t>némoñétené</t>
  </si>
  <si>
    <t>mi enemigo</t>
  </si>
  <si>
    <t>némuen</t>
  </si>
  <si>
    <t>oigo</t>
  </si>
  <si>
    <t>nén</t>
  </si>
  <si>
    <t>puso</t>
  </si>
  <si>
    <t>nén poñoñ</t>
  </si>
  <si>
    <t>נֶדֶר</t>
  </si>
  <si>
    <t>un voto</t>
  </si>
  <si>
    <t>nená neñoñ</t>
  </si>
  <si>
    <t>prometer</t>
  </si>
  <si>
    <t>nenám̃</t>
  </si>
  <si>
    <t>pidió a</t>
  </si>
  <si>
    <t>le pedí</t>
  </si>
  <si>
    <t>nenamarétenep̃</t>
  </si>
  <si>
    <t>te ruego</t>
  </si>
  <si>
    <t>nenamuená yenpueñets</t>
  </si>
  <si>
    <t>pedir fervientemente a alguien ayuda o buena voluntad</t>
  </si>
  <si>
    <t>חלה פָּנִים</t>
  </si>
  <si>
    <t>nenamuenep̃</t>
  </si>
  <si>
    <t>Te ruego</t>
  </si>
  <si>
    <t>ñeñchá</t>
  </si>
  <si>
    <t>neneña</t>
  </si>
  <si>
    <t>dejarlo</t>
  </si>
  <si>
    <t>neñet</t>
  </si>
  <si>
    <t>su lugar</t>
  </si>
  <si>
    <t>néñetá</t>
  </si>
  <si>
    <t>néñorerro</t>
  </si>
  <si>
    <t>yo hablo</t>
  </si>
  <si>
    <t>neñotathuanet</t>
  </si>
  <si>
    <t>ya les dije</t>
  </si>
  <si>
    <t>ya les advertí</t>
  </si>
  <si>
    <t>ñeñt̃</t>
  </si>
  <si>
    <t>que</t>
  </si>
  <si>
    <t>el</t>
  </si>
  <si>
    <t>al</t>
  </si>
  <si>
    <t>el que</t>
  </si>
  <si>
    <t>Ñeñt̃ entene ñeñt̃chá etsotatsá</t>
  </si>
  <si>
    <t>vidente</t>
  </si>
  <si>
    <t>רֹאֶה</t>
  </si>
  <si>
    <t>profeta</t>
  </si>
  <si>
    <t>Ñeñt̃ muetsenet att̃och esháret̃terra ochñaret̃</t>
  </si>
  <si>
    <t>ofrenda de culpa</t>
  </si>
  <si>
    <t>אָשָׁם</t>
  </si>
  <si>
    <t>ñeñt̃ nácrerr ñeñt̃ asháret̃ puesé</t>
  </si>
  <si>
    <t>ñeñt̃ ó enthua</t>
  </si>
  <si>
    <t>la visión</t>
  </si>
  <si>
    <t>ñeñt̃ ó énthua</t>
  </si>
  <si>
    <t>visión</t>
  </si>
  <si>
    <t>מַרְאָה</t>
  </si>
  <si>
    <t>espejo</t>
  </si>
  <si>
    <t>ñeñt̃ serrparétene</t>
  </si>
  <si>
    <t>ñeñt̃ serrparetene póñoñ Yompor parets</t>
  </si>
  <si>
    <t>נָבִיא</t>
  </si>
  <si>
    <t>Ñeñt̃ yepomuen yomporecop</t>
  </si>
  <si>
    <t>ñeñt̃chá</t>
  </si>
  <si>
    <t>esta</t>
  </si>
  <si>
    <t>ñeñt̃chá sherb̃ats muerrátmat̃o</t>
  </si>
  <si>
    <t>ñeñt̃chá yeñotate</t>
  </si>
  <si>
    <t>señal</t>
  </si>
  <si>
    <t>אוֹת-3</t>
  </si>
  <si>
    <t>recuerdo</t>
  </si>
  <si>
    <t>ñeñteñpo</t>
  </si>
  <si>
    <t>ese tiempo</t>
  </si>
  <si>
    <t>ñeñt̃eñpo</t>
  </si>
  <si>
    <t>En aquel tiempo</t>
  </si>
  <si>
    <t>ñeñt̃ña</t>
  </si>
  <si>
    <t>Los que</t>
  </si>
  <si>
    <t>ñeñt̃ó</t>
  </si>
  <si>
    <t>del que</t>
  </si>
  <si>
    <t>ñeñt̃ómar</t>
  </si>
  <si>
    <t>ñeñt̃ómarña</t>
  </si>
  <si>
    <t>Por eso</t>
  </si>
  <si>
    <t>ñeñt̃óña</t>
  </si>
  <si>
    <t>eso</t>
  </si>
  <si>
    <t>nep</t>
  </si>
  <si>
    <t>nep̃á</t>
  </si>
  <si>
    <t>haré</t>
  </si>
  <si>
    <t>nepánten</t>
  </si>
  <si>
    <t>culpa</t>
  </si>
  <si>
    <t>עָוֹן</t>
  </si>
  <si>
    <t>nep̃o</t>
  </si>
  <si>
    <t>nepomuen</t>
  </si>
  <si>
    <t>entrego</t>
  </si>
  <si>
    <t>ñerrám</t>
  </si>
  <si>
    <t>como</t>
  </si>
  <si>
    <t>Si</t>
  </si>
  <si>
    <t>si</t>
  </si>
  <si>
    <t>ñerram</t>
  </si>
  <si>
    <t>ñerram ñá</t>
  </si>
  <si>
    <t>ñerramató</t>
  </si>
  <si>
    <t>ñerrámña</t>
  </si>
  <si>
    <t>nerráp</t>
  </si>
  <si>
    <t>yo coma</t>
  </si>
  <si>
    <t>neserr</t>
  </si>
  <si>
    <t>voy a ir</t>
  </si>
  <si>
    <t>nesha</t>
  </si>
  <si>
    <t>neshá</t>
  </si>
  <si>
    <t>nesherb̃á</t>
  </si>
  <si>
    <t>voy a servir</t>
  </si>
  <si>
    <t>ñéshéto</t>
  </si>
  <si>
    <t>en ellos</t>
  </si>
  <si>
    <t>nesho</t>
  </si>
  <si>
    <t>Afijo segmentado por el equipo en Paratext: satañnesho = s-atañ-nesho. FLEx necesita el guion en la forma (pe-, -et) para asignar el tipo de morfema.</t>
  </si>
  <si>
    <t>neshónap̃ puesé</t>
  </si>
  <si>
    <t>neshonet̃</t>
  </si>
  <si>
    <t>delante de mi</t>
  </si>
  <si>
    <t>ñet</t>
  </si>
  <si>
    <t>ellos</t>
  </si>
  <si>
    <t>nét</t>
  </si>
  <si>
    <t>ñetchác̈hó</t>
  </si>
  <si>
    <t>ñetñapá</t>
  </si>
  <si>
    <t>ñetpá</t>
  </si>
  <si>
    <t>netsátacha</t>
  </si>
  <si>
    <t>netsotat</t>
  </si>
  <si>
    <t>yo cumpliré</t>
  </si>
  <si>
    <t>neyáchpeñeshá</t>
  </si>
  <si>
    <t>estoy llorando</t>
  </si>
  <si>
    <t>neyc̈hatas</t>
  </si>
  <si>
    <t>recto</t>
  </si>
  <si>
    <t>יָשָׁר</t>
  </si>
  <si>
    <t>derecho</t>
  </si>
  <si>
    <t>neyecha</t>
  </si>
  <si>
    <t>he ordenado</t>
  </si>
  <si>
    <t>neyeterra</t>
  </si>
  <si>
    <t>escapé</t>
  </si>
  <si>
    <t>neyoc̈her</t>
  </si>
  <si>
    <t>mi corazón</t>
  </si>
  <si>
    <t>neyoc̈hró</t>
  </si>
  <si>
    <t>en mi corazón</t>
  </si>
  <si>
    <t>neꞌprratót̃</t>
  </si>
  <si>
    <t>mi altar</t>
  </si>
  <si>
    <t>Afijo segmentado por el equipo en Paratext: noct̃ape = no-cot̃-ap-e. FLEx necesita el guion en la forma (pe-, -et) para asignar el tipo de morfema.</t>
  </si>
  <si>
    <t>nocheñ</t>
  </si>
  <si>
    <t>le dije</t>
  </si>
  <si>
    <t>nóchñar</t>
  </si>
  <si>
    <t>חַטָּאת-1</t>
  </si>
  <si>
    <t>nochñar</t>
  </si>
  <si>
    <t>nochñat</t>
  </si>
  <si>
    <t>ñocop</t>
  </si>
  <si>
    <t>por él</t>
  </si>
  <si>
    <t>nocop</t>
  </si>
  <si>
    <t>para mi</t>
  </si>
  <si>
    <t>nocsherra</t>
  </si>
  <si>
    <t>estoy alegre</t>
  </si>
  <si>
    <t>noct̃ape</t>
  </si>
  <si>
    <t>seguiré a tí</t>
  </si>
  <si>
    <t>noct̃apéchen</t>
  </si>
  <si>
    <t>mi pensamiento</t>
  </si>
  <si>
    <t>noñ</t>
  </si>
  <si>
    <t>ñoñ</t>
  </si>
  <si>
    <t>palabra</t>
  </si>
  <si>
    <t>ñoñets</t>
  </si>
  <si>
    <t>מָשָׁל-1</t>
  </si>
  <si>
    <t>dicho</t>
  </si>
  <si>
    <t>oráculo</t>
  </si>
  <si>
    <t>ñoñets apoctataret̃</t>
  </si>
  <si>
    <t>pacto</t>
  </si>
  <si>
    <t>בְּרִית</t>
  </si>
  <si>
    <t>ñoñets apóctataret̃</t>
  </si>
  <si>
    <t>שְׁבוּעָה</t>
  </si>
  <si>
    <t>ñoñtsoc̈hno</t>
  </si>
  <si>
    <t>palabras</t>
  </si>
  <si>
    <t>ñoráyena</t>
  </si>
  <si>
    <t>ñorerr</t>
  </si>
  <si>
    <t>norreno</t>
  </si>
  <si>
    <t>tomando</t>
  </si>
  <si>
    <t>norrtat</t>
  </si>
  <si>
    <t>voy a hacer parecer</t>
  </si>
  <si>
    <t>norrto</t>
  </si>
  <si>
    <t>me aparecí</t>
  </si>
  <si>
    <t>nót</t>
  </si>
  <si>
    <t>lo que dije</t>
  </si>
  <si>
    <t>o</t>
  </si>
  <si>
    <t>Afijo segmentado por el equipo en Paratext: ramatayeño = ramatayeñ-o. FLEx necesita el guion en la forma (pe-, -et) para asignar el tipo de morfema.</t>
  </si>
  <si>
    <t>LOC</t>
  </si>
  <si>
    <t>ó</t>
  </si>
  <si>
    <t>ya</t>
  </si>
  <si>
    <t>Afijo segmentado por el equipo en Paratext: ñeñt̃ó = ñeñt̃-ó. FLEx necesita el guion en la forma (pe-, -et) para asignar el tipo de morfema.</t>
  </si>
  <si>
    <t>ócá</t>
  </si>
  <si>
    <t>óch</t>
  </si>
  <si>
    <t>voy</t>
  </si>
  <si>
    <t>van a</t>
  </si>
  <si>
    <t>vas</t>
  </si>
  <si>
    <t>de ir</t>
  </si>
  <si>
    <t>vamos</t>
  </si>
  <si>
    <t>dijo</t>
  </si>
  <si>
    <t>och</t>
  </si>
  <si>
    <t>diciendo</t>
  </si>
  <si>
    <t>óch yanorrhuerr parró</t>
  </si>
  <si>
    <t>honor</t>
  </si>
  <si>
    <t>כָּבוֹד-2</t>
  </si>
  <si>
    <t>grandeza</t>
  </si>
  <si>
    <t>ocharétet̃</t>
  </si>
  <si>
    <t>saciados</t>
  </si>
  <si>
    <t>ochec</t>
  </si>
  <si>
    <t>perro</t>
  </si>
  <si>
    <t>כֶּלֶב</t>
  </si>
  <si>
    <t>óchet</t>
  </si>
  <si>
    <t>luego</t>
  </si>
  <si>
    <t>óchñar</t>
  </si>
  <si>
    <t>ochñát</t>
  </si>
  <si>
    <t>peca</t>
  </si>
  <si>
    <t>ochñatatsto</t>
  </si>
  <si>
    <t>ochñatenet</t>
  </si>
  <si>
    <t>oc̈hno</t>
  </si>
  <si>
    <t>Afijo segmentado por el equipo en Paratext: ñoñtsoc̈hno = ñoñets-oc̈hno. FLEx necesita el guion en la forma (pe-, -et) para asignar el tipo de morfema.</t>
  </si>
  <si>
    <t>ocshát</t>
  </si>
  <si>
    <t>ofni</t>
  </si>
  <si>
    <t>Ofni</t>
  </si>
  <si>
    <t>ofra</t>
  </si>
  <si>
    <t>Ofrá</t>
  </si>
  <si>
    <t>עָפְרָה-1</t>
  </si>
  <si>
    <t>óhuañó</t>
  </si>
  <si>
    <t>ya no</t>
  </si>
  <si>
    <t>óhuen</t>
  </si>
  <si>
    <t>ohuen</t>
  </si>
  <si>
    <t>omarneshá</t>
  </si>
  <si>
    <t>origen</t>
  </si>
  <si>
    <t>ommóch</t>
  </si>
  <si>
    <t>orgullo</t>
  </si>
  <si>
    <t>ommócheñets</t>
  </si>
  <si>
    <t>orgullosa</t>
  </si>
  <si>
    <t>orgullosas</t>
  </si>
  <si>
    <t>ompor</t>
  </si>
  <si>
    <t>padre</t>
  </si>
  <si>
    <t>oneñcháhuanet</t>
  </si>
  <si>
    <t>determinado</t>
  </si>
  <si>
    <t>ópatataret̃</t>
  </si>
  <si>
    <t>herencia</t>
  </si>
  <si>
    <t>נַחֲלָה</t>
  </si>
  <si>
    <t>ora</t>
  </si>
  <si>
    <t>óra</t>
  </si>
  <si>
    <t>orá</t>
  </si>
  <si>
    <t>oracle</t>
  </si>
  <si>
    <t>regalo para adivinación</t>
  </si>
  <si>
    <t>קֶסֶם-1</t>
  </si>
  <si>
    <t>precio por adivinación</t>
  </si>
  <si>
    <t>orr</t>
  </si>
  <si>
    <t>beber</t>
  </si>
  <si>
    <t>orrán</t>
  </si>
  <si>
    <t>oso</t>
  </si>
  <si>
    <t>דֹּב</t>
  </si>
  <si>
    <t>osa</t>
  </si>
  <si>
    <t>orreno</t>
  </si>
  <si>
    <t>tomar</t>
  </si>
  <si>
    <t>orrhuá</t>
  </si>
  <si>
    <t>bebió</t>
  </si>
  <si>
    <t>orrosán</t>
  </si>
  <si>
    <t>a mano</t>
  </si>
  <si>
    <t>orrot̃es</t>
  </si>
  <si>
    <t>porongo</t>
  </si>
  <si>
    <t>orrpapó</t>
  </si>
  <si>
    <t>bebida</t>
  </si>
  <si>
    <t>orrtanét̃</t>
  </si>
  <si>
    <t>aparecía</t>
  </si>
  <si>
    <t>orrtanét̃ Samuel</t>
  </si>
  <si>
    <t>orrtat</t>
  </si>
  <si>
    <t>hacer parecer</t>
  </si>
  <si>
    <t>orrtenena</t>
  </si>
  <si>
    <t>aceptado</t>
  </si>
  <si>
    <t>orrterranerr</t>
  </si>
  <si>
    <t>volvió a aparecer</t>
  </si>
  <si>
    <t>orrto</t>
  </si>
  <si>
    <t>aparecer</t>
  </si>
  <si>
    <t>oshaquet̃s</t>
  </si>
  <si>
    <t>bolsa</t>
  </si>
  <si>
    <t>יַלְקוּט</t>
  </si>
  <si>
    <t>morral</t>
  </si>
  <si>
    <t>zurrón</t>
  </si>
  <si>
    <t>ót̃</t>
  </si>
  <si>
    <t>ot̃</t>
  </si>
  <si>
    <t>Afijo segmentado por el equipo en Paratext: patsrrémueñot̃ = p-atsrrémueñ-ot̃. FLEx necesita el guion en la forma (pe-, -et) para asignar el tipo de morfema.</t>
  </si>
  <si>
    <t>ot</t>
  </si>
  <si>
    <t>decir</t>
  </si>
  <si>
    <t>ót</t>
  </si>
  <si>
    <t>ótan</t>
  </si>
  <si>
    <t>otan</t>
  </si>
  <si>
    <t>otán</t>
  </si>
  <si>
    <t>ótanet̃</t>
  </si>
  <si>
    <t>decía</t>
  </si>
  <si>
    <t>otapet</t>
  </si>
  <si>
    <t>te diji¿o</t>
  </si>
  <si>
    <t>otarét̃tet</t>
  </si>
  <si>
    <t>les dijeron</t>
  </si>
  <si>
    <t>óté</t>
  </si>
  <si>
    <t>gordo</t>
  </si>
  <si>
    <t>oten</t>
  </si>
  <si>
    <t>otén</t>
  </si>
  <si>
    <t>dice</t>
  </si>
  <si>
    <t>otenetoch</t>
  </si>
  <si>
    <t>oteñó</t>
  </si>
  <si>
    <t>le decía</t>
  </si>
  <si>
    <t>otenó</t>
  </si>
  <si>
    <t>oterretérr</t>
  </si>
  <si>
    <t>volvieron a decir</t>
  </si>
  <si>
    <t>otet</t>
  </si>
  <si>
    <t>dijeron</t>
  </si>
  <si>
    <t>otét</t>
  </si>
  <si>
    <t>ot̃et̃</t>
  </si>
  <si>
    <t>pulga</t>
  </si>
  <si>
    <t>פַּרְעֹשׁ-1</t>
  </si>
  <si>
    <t>othuererr</t>
  </si>
  <si>
    <t>le dijo de nuevo</t>
  </si>
  <si>
    <t>othuerranet</t>
  </si>
  <si>
    <t>otos</t>
  </si>
  <si>
    <t>le dijo</t>
  </si>
  <si>
    <t>otós</t>
  </si>
  <si>
    <t>otosan</t>
  </si>
  <si>
    <t>otyenet</t>
  </si>
  <si>
    <t>que dicen</t>
  </si>
  <si>
    <t>otyeset</t>
  </si>
  <si>
    <t>otyesét</t>
  </si>
  <si>
    <t>oyaye</t>
  </si>
  <si>
    <t>óyshemuena</t>
  </si>
  <si>
    <t>tendido</t>
  </si>
  <si>
    <t>p</t>
  </si>
  <si>
    <t>Afijo segmentado por el equipo en Paratext: pamotsnatar = p-amotsnatar. FLEx necesita el guion en la forma (pe-, -et) para asignar el tipo de morfema.</t>
  </si>
  <si>
    <t>tu</t>
  </si>
  <si>
    <t>suyo (de ellos)</t>
  </si>
  <si>
    <t>p̃</t>
  </si>
  <si>
    <t>pá</t>
  </si>
  <si>
    <t>Afijo segmentado por el equipo en Paratext: pásócheñ = pá-sóch-eñ. Aparece como prefijo y como sufijo: el equipo debe decidir cual es cual antes de importar.. FLEx necesita el guion en la forma (pe-, -et) para asignar el tipo de morfema.</t>
  </si>
  <si>
    <t>pa</t>
  </si>
  <si>
    <t>Afijo segmentado por el equipo en Paratext: paꞌcñet̃er = pa-acñet̃-er. Aparece como prefijo y como sufijo: el equipo debe decidir cual es cual antes de importar.. FLEx necesita el guion en la forma (pe-, -et) para asignar el tipo de morfema.</t>
  </si>
  <si>
    <t>p̃a</t>
  </si>
  <si>
    <t>tú</t>
  </si>
  <si>
    <t>p̃á</t>
  </si>
  <si>
    <t>Afijo segmentado por el equipo en Paratext: p̃ásherb̃añer = p̃á-sherb̃añ-er. FLEx necesita el guion en la forma (pe-, -et) para asignar el tipo de morfema.</t>
  </si>
  <si>
    <t>páchéñ</t>
  </si>
  <si>
    <t>espalda</t>
  </si>
  <si>
    <t>páchéñonet̃</t>
  </si>
  <si>
    <t>a su espalda</t>
  </si>
  <si>
    <t>de espalda</t>
  </si>
  <si>
    <t>pachor</t>
  </si>
  <si>
    <t>su madre</t>
  </si>
  <si>
    <t>páclloyot̃</t>
  </si>
  <si>
    <t>su ojo</t>
  </si>
  <si>
    <t>sus ojos</t>
  </si>
  <si>
    <t>p̃acñet̃ar</t>
  </si>
  <si>
    <t>pacñét̃er</t>
  </si>
  <si>
    <t>pacrar</t>
  </si>
  <si>
    <t>pácrarnesha</t>
  </si>
  <si>
    <t>págó</t>
  </si>
  <si>
    <t>su suegro</t>
  </si>
  <si>
    <t>palti</t>
  </si>
  <si>
    <t>Paltí</t>
  </si>
  <si>
    <t>פַּלְטִי-2</t>
  </si>
  <si>
    <t>pám̃chátaret̃er</t>
  </si>
  <si>
    <t>sus jefes de</t>
  </si>
  <si>
    <t>pám̃chátaret̃erneshá</t>
  </si>
  <si>
    <t>sus jefes</t>
  </si>
  <si>
    <t>p̃ám̃chátaret̃ta</t>
  </si>
  <si>
    <t>p̃ameroc̈htaterre</t>
  </si>
  <si>
    <t>te hará sufrir</t>
  </si>
  <si>
    <t>pámónasheñ</t>
  </si>
  <si>
    <t>su hermano</t>
  </si>
  <si>
    <t>pámot̃rot̃eñ</t>
  </si>
  <si>
    <t>el inicio</t>
  </si>
  <si>
    <t>pamótsesha</t>
  </si>
  <si>
    <t>su familia</t>
  </si>
  <si>
    <t>p̃amótseshá</t>
  </si>
  <si>
    <t>tu familia</t>
  </si>
  <si>
    <t>pamótseshohuen</t>
  </si>
  <si>
    <t>pamotsnatar</t>
  </si>
  <si>
    <t>su pariente de él</t>
  </si>
  <si>
    <t>pamótsnatar</t>
  </si>
  <si>
    <t>p̃ana</t>
  </si>
  <si>
    <t>se echó</t>
  </si>
  <si>
    <t>p̃anáhuena</t>
  </si>
  <si>
    <t>acostado</t>
  </si>
  <si>
    <t>pánamen</t>
  </si>
  <si>
    <t>clase</t>
  </si>
  <si>
    <t>p̃ánasotam̃psatsteno</t>
  </si>
  <si>
    <t>no me escondas</t>
  </si>
  <si>
    <t>p̃ánasotam̃sen</t>
  </si>
  <si>
    <t>me escondes</t>
  </si>
  <si>
    <t>p̃anena</t>
  </si>
  <si>
    <t>p̃anepá</t>
  </si>
  <si>
    <t>que haga</t>
  </si>
  <si>
    <t>pánetsreto</t>
  </si>
  <si>
    <t>su ciudad</t>
  </si>
  <si>
    <t>su pueblo</t>
  </si>
  <si>
    <t>panetsro</t>
  </si>
  <si>
    <t>pánetsroc̈hno</t>
  </si>
  <si>
    <t>pánetsrót̃</t>
  </si>
  <si>
    <t>pánetsrot̃</t>
  </si>
  <si>
    <t>panmapuer</t>
  </si>
  <si>
    <t>segundo</t>
  </si>
  <si>
    <t>panmet</t>
  </si>
  <si>
    <t>espada</t>
  </si>
  <si>
    <t>חֶרֶב</t>
  </si>
  <si>
    <t>panmetó</t>
  </si>
  <si>
    <t>p̃áp̃</t>
  </si>
  <si>
    <t>darle</t>
  </si>
  <si>
    <t>p̃apá</t>
  </si>
  <si>
    <t>quedate</t>
  </si>
  <si>
    <t>pápácllo</t>
  </si>
  <si>
    <t>a su casa</t>
  </si>
  <si>
    <t>pápacllo</t>
  </si>
  <si>
    <t>su casa</t>
  </si>
  <si>
    <t>papar</t>
  </si>
  <si>
    <t>p̃aphue</t>
  </si>
  <si>
    <t>has entregado</t>
  </si>
  <si>
    <t>p̃apnó</t>
  </si>
  <si>
    <t>das</t>
  </si>
  <si>
    <t>p̃apué</t>
  </si>
  <si>
    <t>p̃apuen</t>
  </si>
  <si>
    <t>dame</t>
  </si>
  <si>
    <t>p̃aqueshp̃ach</t>
  </si>
  <si>
    <t>P̃áqueshp̃ateño</t>
  </si>
  <si>
    <t>salvación</t>
  </si>
  <si>
    <t>יְשׁוּעָה</t>
  </si>
  <si>
    <t>p̃áqueshp̃ateño</t>
  </si>
  <si>
    <t>p̃áqueshp̃aterren</t>
  </si>
  <si>
    <t>tu me salvaste</t>
  </si>
  <si>
    <t>parán</t>
  </si>
  <si>
    <t>Parán</t>
  </si>
  <si>
    <t>פָּארָן</t>
  </si>
  <si>
    <t>parasyos</t>
  </si>
  <si>
    <t>Gracias</t>
  </si>
  <si>
    <t>parets</t>
  </si>
  <si>
    <t>Jehová</t>
  </si>
  <si>
    <t>Término clave: un cambio aquí afecta a todo el corpus.</t>
  </si>
  <si>
    <t>יהוה</t>
  </si>
  <si>
    <t>Yahvé</t>
  </si>
  <si>
    <t>Parets</t>
  </si>
  <si>
    <t>קָדוֹשׁ</t>
  </si>
  <si>
    <t>santo</t>
  </si>
  <si>
    <t>paretscaye</t>
  </si>
  <si>
    <t>Jehová es</t>
  </si>
  <si>
    <t>paretspá</t>
  </si>
  <si>
    <t>parró</t>
  </si>
  <si>
    <t>parro</t>
  </si>
  <si>
    <t>parrótsáyen</t>
  </si>
  <si>
    <t>estaban juntos</t>
  </si>
  <si>
    <t>parrótsen</t>
  </si>
  <si>
    <t>estaba con él</t>
  </si>
  <si>
    <t>p̃árroyaterrey</t>
  </si>
  <si>
    <t>parts</t>
  </si>
  <si>
    <t>partsesho</t>
  </si>
  <si>
    <t>de Jehová</t>
  </si>
  <si>
    <t>a Jehová</t>
  </si>
  <si>
    <t>en Jehová</t>
  </si>
  <si>
    <t>partseshonet̃</t>
  </si>
  <si>
    <t>delante de Jehová</t>
  </si>
  <si>
    <t>partseshot̃</t>
  </si>
  <si>
    <t>partso</t>
  </si>
  <si>
    <t>partsocop</t>
  </si>
  <si>
    <t>para Jehová</t>
  </si>
  <si>
    <t>contra Jehová</t>
  </si>
  <si>
    <t>partsocóp</t>
  </si>
  <si>
    <t>partsoña</t>
  </si>
  <si>
    <t>gloria</t>
  </si>
  <si>
    <t>partsotets</t>
  </si>
  <si>
    <t>pashanor</t>
  </si>
  <si>
    <t>חֲמוֹר-1</t>
  </si>
  <si>
    <t>p̃ásherb̃añer</t>
  </si>
  <si>
    <t>tu sierva</t>
  </si>
  <si>
    <t>tu siervo</t>
  </si>
  <si>
    <t>pásherb̃añer</t>
  </si>
  <si>
    <t>siervo</t>
  </si>
  <si>
    <t>pásherb̃añreshá</t>
  </si>
  <si>
    <t>sus siervos</t>
  </si>
  <si>
    <t>pashtam</t>
  </si>
  <si>
    <t>cushma</t>
  </si>
  <si>
    <t>páshtam</t>
  </si>
  <si>
    <t>su cushma</t>
  </si>
  <si>
    <t>pashtamat̃oll</t>
  </si>
  <si>
    <t>cushma (pequeña)</t>
  </si>
  <si>
    <t>páshtorrem</t>
  </si>
  <si>
    <t>vaina</t>
  </si>
  <si>
    <t>תַּעַר-2</t>
  </si>
  <si>
    <t>funda</t>
  </si>
  <si>
    <t>pasocheñ</t>
  </si>
  <si>
    <t>pásócheñ</t>
  </si>
  <si>
    <t>su nombre</t>
  </si>
  <si>
    <t>pásocheñ</t>
  </si>
  <si>
    <t>pátañ</t>
  </si>
  <si>
    <t>su tatarabuelo (de él/ella)</t>
  </si>
  <si>
    <t>pátats</t>
  </si>
  <si>
    <t>cuatro</t>
  </si>
  <si>
    <t>pátats c̈harrá</t>
  </si>
  <si>
    <t>cuarenta</t>
  </si>
  <si>
    <t>p̃atem̃petsóch</t>
  </si>
  <si>
    <t>cocinada</t>
  </si>
  <si>
    <t>hervida</t>
  </si>
  <si>
    <t>hirviendo</t>
  </si>
  <si>
    <t>pat̃err</t>
  </si>
  <si>
    <t>un</t>
  </si>
  <si>
    <t>una</t>
  </si>
  <si>
    <t>pat̃err encaneshá</t>
  </si>
  <si>
    <t>respetado</t>
  </si>
  <si>
    <t>כבד-1</t>
  </si>
  <si>
    <t>pat̃étes</t>
  </si>
  <si>
    <t>pat̃ététs</t>
  </si>
  <si>
    <t>pat̃étets</t>
  </si>
  <si>
    <t>páto</t>
  </si>
  <si>
    <t>su abuelo</t>
  </si>
  <si>
    <t>pátó</t>
  </si>
  <si>
    <t>pát̃óñen</t>
  </si>
  <si>
    <t>su nuera</t>
  </si>
  <si>
    <t>pats</t>
  </si>
  <si>
    <t>tierra</t>
  </si>
  <si>
    <t>el mundo</t>
  </si>
  <si>
    <t>patso</t>
  </si>
  <si>
    <t>en tierra</t>
  </si>
  <si>
    <t>en la tierra</t>
  </si>
  <si>
    <t>patsohua</t>
  </si>
  <si>
    <t>hasta el suelo</t>
  </si>
  <si>
    <t>patsohuá</t>
  </si>
  <si>
    <t>hasta la tierra</t>
  </si>
  <si>
    <t>patsopñot̃</t>
  </si>
  <si>
    <t>desde el polvo</t>
  </si>
  <si>
    <t>patsopueñ</t>
  </si>
  <si>
    <t>polvo</t>
  </si>
  <si>
    <t>p̃átsot̃e</t>
  </si>
  <si>
    <t>patsrrémueñot̃</t>
  </si>
  <si>
    <t>amargura de ella</t>
  </si>
  <si>
    <t>pátsrroña</t>
  </si>
  <si>
    <t>su dolor</t>
  </si>
  <si>
    <t>patsrrot̃</t>
  </si>
  <si>
    <t>de barro</t>
  </si>
  <si>
    <t>p̃áyen</t>
  </si>
  <si>
    <t>hacían</t>
  </si>
  <si>
    <t>p̃aypoñoñ</t>
  </si>
  <si>
    <t>pe</t>
  </si>
  <si>
    <t>Afijo segmentado por el equipo en Paratext: peyahuatsto = pe-yahuatsto. FLEx necesita el guion en la forma (pe-, -et) para asignar el tipo de morfema.</t>
  </si>
  <si>
    <t>pé</t>
  </si>
  <si>
    <t>será</t>
  </si>
  <si>
    <t>va a ser</t>
  </si>
  <si>
    <t>los</t>
  </si>
  <si>
    <t>pechemer</t>
  </si>
  <si>
    <t>su hijo</t>
  </si>
  <si>
    <t>pechemeresha</t>
  </si>
  <si>
    <t>tus hijos</t>
  </si>
  <si>
    <t>pechnáthuén</t>
  </si>
  <si>
    <t>cortadas</t>
  </si>
  <si>
    <t>pec̈horétenen</t>
  </si>
  <si>
    <t>tu me llamas</t>
  </si>
  <si>
    <t>pec̈horéterrnerr</t>
  </si>
  <si>
    <t>me volviste a llamar</t>
  </si>
  <si>
    <t>pechtá</t>
  </si>
  <si>
    <t>saca</t>
  </si>
  <si>
    <t>pechtsóhuen</t>
  </si>
  <si>
    <t>todo tu ser</t>
  </si>
  <si>
    <t>pechtsohuen</t>
  </si>
  <si>
    <t>toda tu alma</t>
  </si>
  <si>
    <t>pecónes</t>
  </si>
  <si>
    <t>tu masato</t>
  </si>
  <si>
    <t>pecorneshát</t>
  </si>
  <si>
    <t>pecorneshatatsto</t>
  </si>
  <si>
    <t>pecꞌhué</t>
  </si>
  <si>
    <t>míralo!</t>
  </si>
  <si>
    <t>pellaten</t>
  </si>
  <si>
    <t>mover</t>
  </si>
  <si>
    <t>pellatenan</t>
  </si>
  <si>
    <t>moviendo</t>
  </si>
  <si>
    <t>pellcatsto</t>
  </si>
  <si>
    <t>estés triste</t>
  </si>
  <si>
    <t>pemahuerr</t>
  </si>
  <si>
    <t>a dormir</t>
  </si>
  <si>
    <t>duérmete</t>
  </si>
  <si>
    <t>pemap̃cherra</t>
  </si>
  <si>
    <t>deja de estar borracha</t>
  </si>
  <si>
    <t>pémarpá</t>
  </si>
  <si>
    <t>tu bebé</t>
  </si>
  <si>
    <t>pemnen</t>
  </si>
  <si>
    <t>pémñoten</t>
  </si>
  <si>
    <t>escucha</t>
  </si>
  <si>
    <t>pemoñera</t>
  </si>
  <si>
    <t>pemorrenteña</t>
  </si>
  <si>
    <t>חֶסֶד</t>
  </si>
  <si>
    <t>solidaridad</t>
  </si>
  <si>
    <t>amabilidad</t>
  </si>
  <si>
    <t>pem̃reñeñ</t>
  </si>
  <si>
    <t>tu descendencia</t>
  </si>
  <si>
    <t>pem̃reneñ</t>
  </si>
  <si>
    <t>pem̃renñot̃</t>
  </si>
  <si>
    <t>en tu descendencia</t>
  </si>
  <si>
    <t>pemtsanathueña</t>
  </si>
  <si>
    <t>pemueroc̈hterrach</t>
  </si>
  <si>
    <t>tu sufrirás</t>
  </si>
  <si>
    <t>penamhua</t>
  </si>
  <si>
    <t>has pedido</t>
  </si>
  <si>
    <t>peñch</t>
  </si>
  <si>
    <t>has visto</t>
  </si>
  <si>
    <t>peñet</t>
  </si>
  <si>
    <t>penina</t>
  </si>
  <si>
    <t>Penina</t>
  </si>
  <si>
    <t>p̃eñmañeshá</t>
  </si>
  <si>
    <t>en paz</t>
  </si>
  <si>
    <t>peñmañesha</t>
  </si>
  <si>
    <t>paz</t>
  </si>
  <si>
    <t>שָׁלוֹם</t>
  </si>
  <si>
    <t>salud</t>
  </si>
  <si>
    <t>peñóch</t>
  </si>
  <si>
    <t>tu vas a saber</t>
  </si>
  <si>
    <t>péñora</t>
  </si>
  <si>
    <t>habla</t>
  </si>
  <si>
    <t>peñora</t>
  </si>
  <si>
    <t>Habla!</t>
  </si>
  <si>
    <t>peñotatey</t>
  </si>
  <si>
    <t>pentache</t>
  </si>
  <si>
    <t>veas</t>
  </si>
  <si>
    <t>pénten</t>
  </si>
  <si>
    <t>te parece</t>
  </si>
  <si>
    <t>pep̃á</t>
  </si>
  <si>
    <t>Haga</t>
  </si>
  <si>
    <t>pepánmetó</t>
  </si>
  <si>
    <t>peposátatsto</t>
  </si>
  <si>
    <t>estés borracha</t>
  </si>
  <si>
    <t>pepse</t>
  </si>
  <si>
    <t>olvides</t>
  </si>
  <si>
    <t>pepuerrerrá</t>
  </si>
  <si>
    <t>vuélvete</t>
  </si>
  <si>
    <t>pepuerrerra</t>
  </si>
  <si>
    <t>devuélvete</t>
  </si>
  <si>
    <t>vuélvete a</t>
  </si>
  <si>
    <t>pequec̈hpá</t>
  </si>
  <si>
    <t>deja!</t>
  </si>
  <si>
    <t>pequeshp̃áhuena</t>
  </si>
  <si>
    <t>estás a salvo</t>
  </si>
  <si>
    <t>perr</t>
  </si>
  <si>
    <t>perrallmech</t>
  </si>
  <si>
    <t>come</t>
  </si>
  <si>
    <t>perrallméch</t>
  </si>
  <si>
    <t>come!</t>
  </si>
  <si>
    <t>perren</t>
  </si>
  <si>
    <t>me fortaleció</t>
  </si>
  <si>
    <t>peseñ</t>
  </si>
  <si>
    <t>tu hija</t>
  </si>
  <si>
    <t>peshcán</t>
  </si>
  <si>
    <t>engañar</t>
  </si>
  <si>
    <t>רמה</t>
  </si>
  <si>
    <t>pesherb̃á</t>
  </si>
  <si>
    <t>pesho</t>
  </si>
  <si>
    <t>peshoñ puesé poñó</t>
  </si>
  <si>
    <t>peshóñchá</t>
  </si>
  <si>
    <t>peshot̃</t>
  </si>
  <si>
    <t>en ti</t>
  </si>
  <si>
    <t>pét̃</t>
  </si>
  <si>
    <t>hacía</t>
  </si>
  <si>
    <t>petanta peshoñ puesé</t>
  </si>
  <si>
    <t>petsatáté</t>
  </si>
  <si>
    <t>te juzgará</t>
  </si>
  <si>
    <t>peyahuatsto</t>
  </si>
  <si>
    <t>llores</t>
  </si>
  <si>
    <t>peyarré</t>
  </si>
  <si>
    <t>te hará llorar</t>
  </si>
  <si>
    <t>peyerpana</t>
  </si>
  <si>
    <t>si me recuerdas</t>
  </si>
  <si>
    <t>peyoc̈hro</t>
  </si>
  <si>
    <t>en tu corazón</t>
  </si>
  <si>
    <t>peyorenatsto</t>
  </si>
  <si>
    <t>te asustes</t>
  </si>
  <si>
    <t>p̃o</t>
  </si>
  <si>
    <t>pó</t>
  </si>
  <si>
    <t>de ella</t>
  </si>
  <si>
    <t>Afijo segmentado por el equipo en Paratext: póchtsohuen = pó-chets-o-huen. FLEx necesita el guion en la forma (pe-, -et) para asignar el tipo de morfema.</t>
  </si>
  <si>
    <t>suyo</t>
  </si>
  <si>
    <t>de ellos</t>
  </si>
  <si>
    <t>adulto</t>
  </si>
  <si>
    <t>po</t>
  </si>
  <si>
    <t>Afijo segmentado por el equipo en Paratext: poñoñ = po-ñoñ. FLEx necesita el guion en la forma (pe-, -et) para asignar el tipo de morfema.</t>
  </si>
  <si>
    <t>pócánot̃ec̈hno</t>
  </si>
  <si>
    <t>arcos</t>
  </si>
  <si>
    <t>pócañt̃ell</t>
  </si>
  <si>
    <t>su lámpara</t>
  </si>
  <si>
    <t>pócarr</t>
  </si>
  <si>
    <t>pócc̈h</t>
  </si>
  <si>
    <t>esquina</t>
  </si>
  <si>
    <t>pócc̈ho</t>
  </si>
  <si>
    <t>en esquina</t>
  </si>
  <si>
    <t>p̃och</t>
  </si>
  <si>
    <t>decirle</t>
  </si>
  <si>
    <t>poc̈háp̃</t>
  </si>
  <si>
    <t>garfio</t>
  </si>
  <si>
    <t>poc̈hap̃</t>
  </si>
  <si>
    <t>pócharña</t>
  </si>
  <si>
    <t>su año</t>
  </si>
  <si>
    <t>póchñar</t>
  </si>
  <si>
    <t>su pecado</t>
  </si>
  <si>
    <t>pochñar</t>
  </si>
  <si>
    <t>póchñarot̃</t>
  </si>
  <si>
    <t>póchopap̃</t>
  </si>
  <si>
    <t>póchtsá</t>
  </si>
  <si>
    <t>póchtsohuen</t>
  </si>
  <si>
    <t>todo su ser</t>
  </si>
  <si>
    <t>alma</t>
  </si>
  <si>
    <t>El interior de la persona, su ser entero.</t>
  </si>
  <si>
    <t>poclleyasñót̃</t>
  </si>
  <si>
    <t>por plara</t>
  </si>
  <si>
    <t>כֶּסֶף</t>
  </si>
  <si>
    <t>por plata</t>
  </si>
  <si>
    <t>por la plata</t>
  </si>
  <si>
    <t>plata</t>
  </si>
  <si>
    <t>dinero</t>
  </si>
  <si>
    <t>póconaño</t>
  </si>
  <si>
    <t>su trono</t>
  </si>
  <si>
    <t>pócorneshar</t>
  </si>
  <si>
    <t>pócornesharesho</t>
  </si>
  <si>
    <t>en su rey</t>
  </si>
  <si>
    <t>pócorneshateña</t>
  </si>
  <si>
    <t>pocrram̃</t>
  </si>
  <si>
    <t>su comida</t>
  </si>
  <si>
    <t>pócrram̃ot̃</t>
  </si>
  <si>
    <t>por comida</t>
  </si>
  <si>
    <t>p̃ocshátene</t>
  </si>
  <si>
    <t>tu alegría</t>
  </si>
  <si>
    <t>pocsheñeshá</t>
  </si>
  <si>
    <t>alegría</t>
  </si>
  <si>
    <t>pócsheñeshet</t>
  </si>
  <si>
    <t>pocsheñot̃et</t>
  </si>
  <si>
    <t>pocté</t>
  </si>
  <si>
    <t>pógach</t>
  </si>
  <si>
    <t>póhuacsher</t>
  </si>
  <si>
    <t>pohuamec</t>
  </si>
  <si>
    <t>su poder</t>
  </si>
  <si>
    <t>póhuamec</t>
  </si>
  <si>
    <t>póhuaménc</t>
  </si>
  <si>
    <t>poder</t>
  </si>
  <si>
    <t>póhuamenc</t>
  </si>
  <si>
    <t>la fuerza</t>
  </si>
  <si>
    <t>כֹּחַ-2</t>
  </si>
  <si>
    <t>póhuamenco</t>
  </si>
  <si>
    <t>en tu fuerza</t>
  </si>
  <si>
    <t>pohuamencot̃</t>
  </si>
  <si>
    <t>de su fuerza</t>
  </si>
  <si>
    <t>pokoll</t>
  </si>
  <si>
    <t>casa</t>
  </si>
  <si>
    <t>pomápocheño</t>
  </si>
  <si>
    <t>por su tercera vez</t>
  </si>
  <si>
    <t>pómayo</t>
  </si>
  <si>
    <t>en su cama</t>
  </si>
  <si>
    <t>pomáyoren</t>
  </si>
  <si>
    <t>rápido</t>
  </si>
  <si>
    <t>pomnaren</t>
  </si>
  <si>
    <t>derrotaron</t>
  </si>
  <si>
    <t>pomorr</t>
  </si>
  <si>
    <t>efod</t>
  </si>
  <si>
    <t>Pomorr atsetara</t>
  </si>
  <si>
    <t>אֵפֹד-3</t>
  </si>
  <si>
    <t>delantal sagrado</t>
  </si>
  <si>
    <t>pompor</t>
  </si>
  <si>
    <t>su padre</t>
  </si>
  <si>
    <t>p̃ompor</t>
  </si>
  <si>
    <t>tu padre</t>
  </si>
  <si>
    <t>póm̃reneñ</t>
  </si>
  <si>
    <t>descendiente</t>
  </si>
  <si>
    <t>su descendiente</t>
  </si>
  <si>
    <t>pómreneñ</t>
  </si>
  <si>
    <t>su descendencia</t>
  </si>
  <si>
    <t>pom̃reneñ</t>
  </si>
  <si>
    <t>pomrenñecop</t>
  </si>
  <si>
    <t>para su descendencia</t>
  </si>
  <si>
    <t>póm̃renñeshot̃</t>
  </si>
  <si>
    <t>descendientes</t>
  </si>
  <si>
    <t>pom̃renñot̃</t>
  </si>
  <si>
    <t>clan</t>
  </si>
  <si>
    <t>מִשְׁפָּחָה</t>
  </si>
  <si>
    <t>especie</t>
  </si>
  <si>
    <t>pomuen</t>
  </si>
  <si>
    <t>pómuenet</t>
  </si>
  <si>
    <t>póñ</t>
  </si>
  <si>
    <t>cabeza</t>
  </si>
  <si>
    <t>pónarec̈hno</t>
  </si>
  <si>
    <t>adultos</t>
  </si>
  <si>
    <t>póñmeneshá</t>
  </si>
  <si>
    <t>ponméten</t>
  </si>
  <si>
    <t>poño</t>
  </si>
  <si>
    <t>en su cabeza</t>
  </si>
  <si>
    <t>póñoc̈h</t>
  </si>
  <si>
    <t>verdad</t>
  </si>
  <si>
    <t>אֱמֶת</t>
  </si>
  <si>
    <t>verdadero</t>
  </si>
  <si>
    <t>fiel</t>
  </si>
  <si>
    <t>fidelidad</t>
  </si>
  <si>
    <t>poñoc̈h</t>
  </si>
  <si>
    <t>póñoc̈hateñets</t>
  </si>
  <si>
    <t>justo</t>
  </si>
  <si>
    <t>צַדִּיק</t>
  </si>
  <si>
    <t>póñoc̈hoyaye</t>
  </si>
  <si>
    <t>es verdad</t>
  </si>
  <si>
    <t>póñoñ</t>
  </si>
  <si>
    <t>su palabra</t>
  </si>
  <si>
    <t>poñoñ</t>
  </si>
  <si>
    <t>póñoña</t>
  </si>
  <si>
    <t>póohuacsher</t>
  </si>
  <si>
    <t>pópanmet</t>
  </si>
  <si>
    <t>pópartsoña</t>
  </si>
  <si>
    <t>su gloria</t>
  </si>
  <si>
    <t>Pópartsoña</t>
  </si>
  <si>
    <t>gloria del Señor</t>
  </si>
  <si>
    <t>כָּבוֹד-1</t>
  </si>
  <si>
    <t>presencia de Dios</t>
  </si>
  <si>
    <t>pópocheño</t>
  </si>
  <si>
    <t>otra vez</t>
  </si>
  <si>
    <t>pópoñ</t>
  </si>
  <si>
    <t>otro</t>
  </si>
  <si>
    <t>popóñ</t>
  </si>
  <si>
    <t>popóñ entáchet̃</t>
  </si>
  <si>
    <t>hacía enojar</t>
  </si>
  <si>
    <t>pópopenrarer Zeboim</t>
  </si>
  <si>
    <t>póprahuo</t>
  </si>
  <si>
    <t>templo</t>
  </si>
  <si>
    <t>póptsat̃</t>
  </si>
  <si>
    <t>monte</t>
  </si>
  <si>
    <t>póptsat̃eño tabor</t>
  </si>
  <si>
    <t>Encina de Tabor</t>
  </si>
  <si>
    <t>אֵלוֹן תָּבוֹר</t>
  </si>
  <si>
    <t>posát</t>
  </si>
  <si>
    <t>emborrachar</t>
  </si>
  <si>
    <t>posáten</t>
  </si>
  <si>
    <t>borracha</t>
  </si>
  <si>
    <t>posé</t>
  </si>
  <si>
    <t>grasa</t>
  </si>
  <si>
    <t>posháco</t>
  </si>
  <si>
    <t>póshtamtsopahuo</t>
  </si>
  <si>
    <t>casa de</t>
  </si>
  <si>
    <t>pósñ</t>
  </si>
  <si>
    <t>hija</t>
  </si>
  <si>
    <t>pósñeshá</t>
  </si>
  <si>
    <t>hijas</t>
  </si>
  <si>
    <t>posóc</t>
  </si>
  <si>
    <t>ocho</t>
  </si>
  <si>
    <t>pot</t>
  </si>
  <si>
    <t>manos</t>
  </si>
  <si>
    <t>pote</t>
  </si>
  <si>
    <t>pótsapot</t>
  </si>
  <si>
    <t>arca</t>
  </si>
  <si>
    <t>אֲרוֹן</t>
  </si>
  <si>
    <t>su arca</t>
  </si>
  <si>
    <t>potsápot</t>
  </si>
  <si>
    <t>su Arca</t>
  </si>
  <si>
    <t>pótsapoto</t>
  </si>
  <si>
    <t>del Arca</t>
  </si>
  <si>
    <t>del Arca de</t>
  </si>
  <si>
    <t>póyetarroc̈hno</t>
  </si>
  <si>
    <t>las puertas</t>
  </si>
  <si>
    <t>póyet̃ño</t>
  </si>
  <si>
    <t>su día</t>
  </si>
  <si>
    <t>póyomporer</t>
  </si>
  <si>
    <t>su Dios</t>
  </si>
  <si>
    <t>poyomporer</t>
  </si>
  <si>
    <t>su Dios de</t>
  </si>
  <si>
    <t>poyomporet</t>
  </si>
  <si>
    <t>poyorñot̃</t>
  </si>
  <si>
    <t>de miedo</t>
  </si>
  <si>
    <t>prratáp̃</t>
  </si>
  <si>
    <t>quitar</t>
  </si>
  <si>
    <t>pse</t>
  </si>
  <si>
    <t>olvidar</t>
  </si>
  <si>
    <t>ptó</t>
  </si>
  <si>
    <t>rival</t>
  </si>
  <si>
    <t>pue</t>
  </si>
  <si>
    <t>Afijo segmentado por el equipo en Paratext: puet̃apor = pue-t̃apor. FLEx necesita el guion en la forma (pe-, -et) para asignar el tipo de morfema.</t>
  </si>
  <si>
    <t>pué</t>
  </si>
  <si>
    <t>puecamquëñohuen</t>
  </si>
  <si>
    <t>todo su espíritu</t>
  </si>
  <si>
    <t>puechemer</t>
  </si>
  <si>
    <t>puechemereshá</t>
  </si>
  <si>
    <t>hijos de</t>
  </si>
  <si>
    <t>sus hijos</t>
  </si>
  <si>
    <t>puechemeresha</t>
  </si>
  <si>
    <t>puellquëñot̃</t>
  </si>
  <si>
    <t>angustia</t>
  </si>
  <si>
    <t>puémar</t>
  </si>
  <si>
    <t>su bebé</t>
  </si>
  <si>
    <t>puemáyocheña</t>
  </si>
  <si>
    <t>su oración</t>
  </si>
  <si>
    <t>puemoquér</t>
  </si>
  <si>
    <t>su tronco</t>
  </si>
  <si>
    <t>puemoqueꞌr</t>
  </si>
  <si>
    <t>su cuerpo</t>
  </si>
  <si>
    <t>puen</t>
  </si>
  <si>
    <t>puenam</t>
  </si>
  <si>
    <t>su boca</t>
  </si>
  <si>
    <t>puepoc̈háp̃</t>
  </si>
  <si>
    <t>su garfio</t>
  </si>
  <si>
    <t>puepoc̈hap̃</t>
  </si>
  <si>
    <t>puepoc̈hap̃o</t>
  </si>
  <si>
    <t>pueptó</t>
  </si>
  <si>
    <t>su rival</t>
  </si>
  <si>
    <t>puerr</t>
  </si>
  <si>
    <t>devolver</t>
  </si>
  <si>
    <t>puerrac̈herra</t>
  </si>
  <si>
    <t>volvieron</t>
  </si>
  <si>
    <t>puerrac̈herret</t>
  </si>
  <si>
    <t>regresaron</t>
  </si>
  <si>
    <t>puerrerra</t>
  </si>
  <si>
    <t>se devolvió</t>
  </si>
  <si>
    <t>puerrerret</t>
  </si>
  <si>
    <t>devolvieron</t>
  </si>
  <si>
    <t>puerrollar</t>
  </si>
  <si>
    <t>su esposo</t>
  </si>
  <si>
    <t>בַּעַל-1</t>
  </si>
  <si>
    <t>marido</t>
  </si>
  <si>
    <t>dueño</t>
  </si>
  <si>
    <t>esposo</t>
  </si>
  <si>
    <t>puesé</t>
  </si>
  <si>
    <t>aceite</t>
  </si>
  <si>
    <t>puesheñarr</t>
  </si>
  <si>
    <t>puesheñarra</t>
  </si>
  <si>
    <t>ninguno</t>
  </si>
  <si>
    <t>puesheñátetspá</t>
  </si>
  <si>
    <t>algunos</t>
  </si>
  <si>
    <t>puet̃apor</t>
  </si>
  <si>
    <t>su esposa</t>
  </si>
  <si>
    <t>puétaren</t>
  </si>
  <si>
    <t>amaneció</t>
  </si>
  <si>
    <t>puétarenérr</t>
  </si>
  <si>
    <t>siguiente día</t>
  </si>
  <si>
    <t>puetarespen</t>
  </si>
  <si>
    <t>puetsat̃o</t>
  </si>
  <si>
    <t>en monte</t>
  </si>
  <si>
    <t>pueyec̈hcatar</t>
  </si>
  <si>
    <t>su creación</t>
  </si>
  <si>
    <t>pueyoc̈her</t>
  </si>
  <si>
    <t>su corazón</t>
  </si>
  <si>
    <t>pueyoc̈hro</t>
  </si>
  <si>
    <t>en su corazón</t>
  </si>
  <si>
    <t>quec̈hpá</t>
  </si>
  <si>
    <t>quec̈hpatáneto</t>
  </si>
  <si>
    <t>no les ha estorbado</t>
  </si>
  <si>
    <t>no les ha impedido</t>
  </si>
  <si>
    <t>quec̈hpuerr</t>
  </si>
  <si>
    <t>quellaratset</t>
  </si>
  <si>
    <t>guerra</t>
  </si>
  <si>
    <t>quellareñets</t>
  </si>
  <si>
    <t>quellaréñets</t>
  </si>
  <si>
    <t>quellareñtso</t>
  </si>
  <si>
    <t>en la batalla</t>
  </si>
  <si>
    <t>quellareñtsot̃</t>
  </si>
  <si>
    <t>de la guerra</t>
  </si>
  <si>
    <t>quellaréñtsot̃</t>
  </si>
  <si>
    <t>quellareñtsót̃</t>
  </si>
  <si>
    <t>quellaret</t>
  </si>
  <si>
    <t>la guerra</t>
  </si>
  <si>
    <t>quellayo</t>
  </si>
  <si>
    <t>con plata</t>
  </si>
  <si>
    <t>quelle</t>
  </si>
  <si>
    <t>quellpach</t>
  </si>
  <si>
    <t>poste</t>
  </si>
  <si>
    <t>columna</t>
  </si>
  <si>
    <t>quellpuena</t>
  </si>
  <si>
    <t>quellquë quellcárrmo</t>
  </si>
  <si>
    <t>documento escrito</t>
  </si>
  <si>
    <t>סֵפֶר</t>
  </si>
  <si>
    <t>libro</t>
  </si>
  <si>
    <t>quëp</t>
  </si>
  <si>
    <t>queshp̃aterr</t>
  </si>
  <si>
    <t>Queshpeñets</t>
  </si>
  <si>
    <t>יְשׁוּעָה; מוֹשִׁיעַ</t>
  </si>
  <si>
    <t>queshpeñets</t>
  </si>
  <si>
    <t>salvacion</t>
  </si>
  <si>
    <t>מוֹשִׁיעַ; תְּשׁוּעָה</t>
  </si>
  <si>
    <t>liberación</t>
  </si>
  <si>
    <t>rama</t>
  </si>
  <si>
    <t>Rama</t>
  </si>
  <si>
    <t>ramatayeñ</t>
  </si>
  <si>
    <t>Ramatain</t>
  </si>
  <si>
    <t>ramatayeño</t>
  </si>
  <si>
    <t>de Ramatain</t>
  </si>
  <si>
    <t>rrac̈h</t>
  </si>
  <si>
    <t>volver</t>
  </si>
  <si>
    <t>rrallmech</t>
  </si>
  <si>
    <t>comer</t>
  </si>
  <si>
    <t>rrallméch</t>
  </si>
  <si>
    <t>rrallmecheno</t>
  </si>
  <si>
    <t>comía</t>
  </si>
  <si>
    <t>rrallmécherr</t>
  </si>
  <si>
    <t>comió</t>
  </si>
  <si>
    <t>rrallmechhuá</t>
  </si>
  <si>
    <t>rrallméchhua</t>
  </si>
  <si>
    <t>comió (ya)</t>
  </si>
  <si>
    <t>rranatenahuet</t>
  </si>
  <si>
    <t>grito</t>
  </si>
  <si>
    <t>rrannártatenahuet</t>
  </si>
  <si>
    <t>hace gritar</t>
  </si>
  <si>
    <t>rrannartenet</t>
  </si>
  <si>
    <t>el grito</t>
  </si>
  <si>
    <t>rrannárteñets</t>
  </si>
  <si>
    <t>rrannártet</t>
  </si>
  <si>
    <t>gritaron</t>
  </si>
  <si>
    <t>rrannartet</t>
  </si>
  <si>
    <t>rrarrtsétampeshua</t>
  </si>
  <si>
    <t>roto</t>
  </si>
  <si>
    <t>rremampeshuené</t>
  </si>
  <si>
    <t>sostiene</t>
  </si>
  <si>
    <t>rremateñet</t>
  </si>
  <si>
    <t>estaba</t>
  </si>
  <si>
    <t>rreno</t>
  </si>
  <si>
    <t>rrollar</t>
  </si>
  <si>
    <t>rroma</t>
  </si>
  <si>
    <t>murió</t>
  </si>
  <si>
    <t>rromats</t>
  </si>
  <si>
    <t>de los muertos</t>
  </si>
  <si>
    <t>rromc̈hát</t>
  </si>
  <si>
    <t>morir</t>
  </si>
  <si>
    <t>rromc̈hátet</t>
  </si>
  <si>
    <t>rromué</t>
  </si>
  <si>
    <t>debajo</t>
  </si>
  <si>
    <t>bajo</t>
  </si>
  <si>
    <t>rromuenet</t>
  </si>
  <si>
    <t>rromueñets</t>
  </si>
  <si>
    <t>muerte</t>
  </si>
  <si>
    <t>rromuet</t>
  </si>
  <si>
    <t>rrorranetsa</t>
  </si>
  <si>
    <t>iba creciendo</t>
  </si>
  <si>
    <t>rrorrén</t>
  </si>
  <si>
    <t>crece</t>
  </si>
  <si>
    <t>rrorretsa</t>
  </si>
  <si>
    <t>crecía</t>
  </si>
  <si>
    <t>s</t>
  </si>
  <si>
    <t>Afijo segmentado por el equipo en Paratext: satóntatatsto = s-atóntatatsto. FLEx necesita el guion en la forma (pe-, -et) para asignar el tipo de morfema.</t>
  </si>
  <si>
    <t>saalim</t>
  </si>
  <si>
    <t>Saalim</t>
  </si>
  <si>
    <t>שַׁעֲלִים</t>
  </si>
  <si>
    <t>sám̃tóñ</t>
  </si>
  <si>
    <t>Pasen</t>
  </si>
  <si>
    <t>samuel</t>
  </si>
  <si>
    <t>sañeña</t>
  </si>
  <si>
    <t>ustedes</t>
  </si>
  <si>
    <t>sánetsro</t>
  </si>
  <si>
    <t>sashanor</t>
  </si>
  <si>
    <t>sashanorec̈hno</t>
  </si>
  <si>
    <t>satañnesho</t>
  </si>
  <si>
    <t>sus antepasados (de uds.)</t>
  </si>
  <si>
    <t>satóntatatsto</t>
  </si>
  <si>
    <t>añades</t>
  </si>
  <si>
    <t>añadan</t>
  </si>
  <si>
    <t>sat̃patstoñe</t>
  </si>
  <si>
    <t>sat̃poñ</t>
  </si>
  <si>
    <t>se</t>
  </si>
  <si>
    <t>2PL.S</t>
  </si>
  <si>
    <t>Afijo segmentado por el equipo en Paratext: sequec̈hpuerr = se-quec̈hpuerr. FLEx necesita el guion en la forma (pe-, -et) para asignar el tipo de morfema.</t>
  </si>
  <si>
    <t>sé</t>
  </si>
  <si>
    <t>sécorneshar</t>
  </si>
  <si>
    <t>secorneshar</t>
  </si>
  <si>
    <t>secornesharecop</t>
  </si>
  <si>
    <t>sehuácsher</t>
  </si>
  <si>
    <t>sehuamenc</t>
  </si>
  <si>
    <t>selsa</t>
  </si>
  <si>
    <t>Selsah</t>
  </si>
  <si>
    <t>צֶלְצַח</t>
  </si>
  <si>
    <t>sem̃cháchchá</t>
  </si>
  <si>
    <t>sem̃chát</t>
  </si>
  <si>
    <t>sém̃ñot</t>
  </si>
  <si>
    <t>escuchen</t>
  </si>
  <si>
    <t>señ</t>
  </si>
  <si>
    <t>séñoráyena</t>
  </si>
  <si>
    <t>hablan</t>
  </si>
  <si>
    <t>sentá</t>
  </si>
  <si>
    <t>vean</t>
  </si>
  <si>
    <t>senta</t>
  </si>
  <si>
    <t>sentono</t>
  </si>
  <si>
    <t>vieron</t>
  </si>
  <si>
    <t>sep̃áyen</t>
  </si>
  <si>
    <t>ustedes hacen</t>
  </si>
  <si>
    <t>sep̃áyeno</t>
  </si>
  <si>
    <t>lo que hacen</t>
  </si>
  <si>
    <t>sepé</t>
  </si>
  <si>
    <t>les pasó</t>
  </si>
  <si>
    <t>sequec̈hpuerr</t>
  </si>
  <si>
    <t>dejen</t>
  </si>
  <si>
    <t>serr</t>
  </si>
  <si>
    <t>serrparét</t>
  </si>
  <si>
    <t>anunciar</t>
  </si>
  <si>
    <t>a anunciar</t>
  </si>
  <si>
    <t>serrparétach</t>
  </si>
  <si>
    <t>habló</t>
  </si>
  <si>
    <t>contó</t>
  </si>
  <si>
    <t>serrparétatosan</t>
  </si>
  <si>
    <t>contándole</t>
  </si>
  <si>
    <t>serrparétene</t>
  </si>
  <si>
    <t>mensajero</t>
  </si>
  <si>
    <t>serrparéthua</t>
  </si>
  <si>
    <t>sesherb̃á</t>
  </si>
  <si>
    <t>ustedes me sirvan</t>
  </si>
  <si>
    <t>sesherbé</t>
  </si>
  <si>
    <t>servir</t>
  </si>
  <si>
    <t>עבד-1</t>
  </si>
  <si>
    <t>sesherber</t>
  </si>
  <si>
    <t>sesherbo</t>
  </si>
  <si>
    <t>sirvieron</t>
  </si>
  <si>
    <t>set̃omoñ</t>
  </si>
  <si>
    <t>quemen</t>
  </si>
  <si>
    <t>seyora</t>
  </si>
  <si>
    <t>Tengan</t>
  </si>
  <si>
    <t>shé poño</t>
  </si>
  <si>
    <t>shebeñet</t>
  </si>
  <si>
    <t>sirven</t>
  </si>
  <si>
    <t>sirven a</t>
  </si>
  <si>
    <t>sheña</t>
  </si>
  <si>
    <t>sherb̃á</t>
  </si>
  <si>
    <t>sherb̃ahuét</t>
  </si>
  <si>
    <t>servidas</t>
  </si>
  <si>
    <t>sherb̃añ</t>
  </si>
  <si>
    <t>sierva</t>
  </si>
  <si>
    <t>sherb̃añer</t>
  </si>
  <si>
    <t>sherb̃ánet</t>
  </si>
  <si>
    <t>sherb̃ats</t>
  </si>
  <si>
    <t>sirve</t>
  </si>
  <si>
    <t>sherb̃atsét̃</t>
  </si>
  <si>
    <t>servían</t>
  </si>
  <si>
    <t>sherb̃áyet</t>
  </si>
  <si>
    <t>sherben</t>
  </si>
  <si>
    <t>ofrendar</t>
  </si>
  <si>
    <t>sherbené</t>
  </si>
  <si>
    <t>sirve a</t>
  </si>
  <si>
    <t>sherbenet</t>
  </si>
  <si>
    <t>con lo que servían</t>
  </si>
  <si>
    <t>lo que servían</t>
  </si>
  <si>
    <t>los que sirven</t>
  </si>
  <si>
    <t>sherbeñet</t>
  </si>
  <si>
    <t>le sirven</t>
  </si>
  <si>
    <t>le sirven a</t>
  </si>
  <si>
    <t>sherbenetá</t>
  </si>
  <si>
    <t>sherbeneta</t>
  </si>
  <si>
    <t>sherbeñets</t>
  </si>
  <si>
    <t>sherbeñtsopahuo</t>
  </si>
  <si>
    <t>casa de servicio</t>
  </si>
  <si>
    <t>sherberet</t>
  </si>
  <si>
    <t>sherberreterr</t>
  </si>
  <si>
    <t>ofrecer</t>
  </si>
  <si>
    <t>sherbet</t>
  </si>
  <si>
    <t>זֶבַח-1; שֶׁלֶם</t>
  </si>
  <si>
    <t>sherbets</t>
  </si>
  <si>
    <t>servía</t>
  </si>
  <si>
    <t>shetámtena</t>
  </si>
  <si>
    <t>puesto</t>
  </si>
  <si>
    <t>shetamuets atsetara</t>
  </si>
  <si>
    <t>Efod</t>
  </si>
  <si>
    <t>אֵפֹד-2</t>
  </si>
  <si>
    <t>shoñet puese poño</t>
  </si>
  <si>
    <t>shonté</t>
  </si>
  <si>
    <t>muchos</t>
  </si>
  <si>
    <t>shopenacheto</t>
  </si>
  <si>
    <t>cortar cabello</t>
  </si>
  <si>
    <t>shoránenerr</t>
  </si>
  <si>
    <t>cayó de nuevo</t>
  </si>
  <si>
    <t>silo</t>
  </si>
  <si>
    <t>Silo</t>
  </si>
  <si>
    <t>en Silo</t>
  </si>
  <si>
    <t>silot̃</t>
  </si>
  <si>
    <t>de Silo</t>
  </si>
  <si>
    <t>soba</t>
  </si>
  <si>
    <t>Sobá</t>
  </si>
  <si>
    <t>צוֹבָה</t>
  </si>
  <si>
    <t>sóch</t>
  </si>
  <si>
    <t>nombre</t>
  </si>
  <si>
    <t>soch</t>
  </si>
  <si>
    <t>sochan</t>
  </si>
  <si>
    <t>sóchñátateñ</t>
  </si>
  <si>
    <t>ustedes hacen pecar</t>
  </si>
  <si>
    <t>sóchñatatsto</t>
  </si>
  <si>
    <t>soco</t>
  </si>
  <si>
    <t>Socó</t>
  </si>
  <si>
    <t>שׂוֹכֹה-1</t>
  </si>
  <si>
    <t>socóp</t>
  </si>
  <si>
    <t>por ustedes</t>
  </si>
  <si>
    <t>sótares</t>
  </si>
  <si>
    <t>se engordaron (ustedes)</t>
  </si>
  <si>
    <t>sual</t>
  </si>
  <si>
    <t>Sual</t>
  </si>
  <si>
    <t>שׁוּעָל-2</t>
  </si>
  <si>
    <t>sur</t>
  </si>
  <si>
    <t>Sur</t>
  </si>
  <si>
    <t>שׁוּר</t>
  </si>
  <si>
    <t>t̃</t>
  </si>
  <si>
    <t>Afijo segmentado por el equipo en Paratext: yáhuét̃ = yáhué-t̃. FLEx necesita el guion en la forma (pe-, -et) para asignar el tipo de morfema.</t>
  </si>
  <si>
    <t>tabor</t>
  </si>
  <si>
    <t>Tabor</t>
  </si>
  <si>
    <t>תָּבוֹר-2</t>
  </si>
  <si>
    <t>t̃acóra</t>
  </si>
  <si>
    <t>se cayó</t>
  </si>
  <si>
    <t>tánt</t>
  </si>
  <si>
    <t>levantar</t>
  </si>
  <si>
    <t>tantat</t>
  </si>
  <si>
    <t>tantaten</t>
  </si>
  <si>
    <t>levanta</t>
  </si>
  <si>
    <t>tantatenan</t>
  </si>
  <si>
    <t>tantaterran</t>
  </si>
  <si>
    <t>tanten</t>
  </si>
  <si>
    <t>tantenet</t>
  </si>
  <si>
    <t>tántenet</t>
  </si>
  <si>
    <t>tánterra</t>
  </si>
  <si>
    <t>se levantó</t>
  </si>
  <si>
    <t>tanterrerr</t>
  </si>
  <si>
    <t>se volvió a levantar</t>
  </si>
  <si>
    <t>tantnerrerr</t>
  </si>
  <si>
    <t>tantrrátenet</t>
  </si>
  <si>
    <t>se levantaron</t>
  </si>
  <si>
    <t>t̃apor</t>
  </si>
  <si>
    <t>esposa</t>
  </si>
  <si>
    <t>tarhuas</t>
  </si>
  <si>
    <t>trabajar</t>
  </si>
  <si>
    <t>tarhuasarétenet</t>
  </si>
  <si>
    <t>están trabajando</t>
  </si>
  <si>
    <t>t̃arraña</t>
  </si>
  <si>
    <t>Pero</t>
  </si>
  <si>
    <t>t̃arráña</t>
  </si>
  <si>
    <t>t̃arrómar</t>
  </si>
  <si>
    <t>porque</t>
  </si>
  <si>
    <t>t̃ayecma</t>
  </si>
  <si>
    <t>ahora mismo</t>
  </si>
  <si>
    <t>t̃é</t>
  </si>
  <si>
    <t>hoy</t>
  </si>
  <si>
    <t>t̃e</t>
  </si>
  <si>
    <t>t̃ecor</t>
  </si>
  <si>
    <t>tronar</t>
  </si>
  <si>
    <t>t̃ecorách</t>
  </si>
  <si>
    <t>tronará</t>
  </si>
  <si>
    <t>telaim</t>
  </si>
  <si>
    <t>Telaím</t>
  </si>
  <si>
    <t>טְלָאִים</t>
  </si>
  <si>
    <t>t̃ematen</t>
  </si>
  <si>
    <t>bastante</t>
  </si>
  <si>
    <t>buen rato</t>
  </si>
  <si>
    <t>t̃eméttsen</t>
  </si>
  <si>
    <t>hasta ahora</t>
  </si>
  <si>
    <t>t̃épá</t>
  </si>
  <si>
    <t>ahora</t>
  </si>
  <si>
    <t>terraréts</t>
  </si>
  <si>
    <t>basurero</t>
  </si>
  <si>
    <t>terrarétsmot̃</t>
  </si>
  <si>
    <t>del basurero</t>
  </si>
  <si>
    <t>tohu</t>
  </si>
  <si>
    <t>Tohu</t>
  </si>
  <si>
    <t>תֹּחוּ</t>
  </si>
  <si>
    <t>t̃oll</t>
  </si>
  <si>
    <t>DIM</t>
  </si>
  <si>
    <t>Afijo segmentado por el equipo en Paratext: pashtamat̃oll = pashtam-a-t̃oll. FLEx necesita el guion en la forma (pe-, -et) para asignar el tipo de morfema.</t>
  </si>
  <si>
    <t>t̃omoñ</t>
  </si>
  <si>
    <t>quemar</t>
  </si>
  <si>
    <t>t̃omos</t>
  </si>
  <si>
    <t>se paró</t>
  </si>
  <si>
    <t>t̃oñ</t>
  </si>
  <si>
    <t>camino</t>
  </si>
  <si>
    <t>t̃óñen</t>
  </si>
  <si>
    <t>nuera</t>
  </si>
  <si>
    <t>t̃oñonet̃</t>
  </si>
  <si>
    <t>por el camino</t>
  </si>
  <si>
    <t>torámuenan</t>
  </si>
  <si>
    <t>abrió</t>
  </si>
  <si>
    <t>abre</t>
  </si>
  <si>
    <t>t̃oratstena</t>
  </si>
  <si>
    <t>afligido</t>
  </si>
  <si>
    <t>t̃orétnometca</t>
  </si>
  <si>
    <t>t̃orétnomuet</t>
  </si>
  <si>
    <t>t̃orrapoteñets</t>
  </si>
  <si>
    <t>problemas</t>
  </si>
  <si>
    <t>t̃orrapoteñtso</t>
  </si>
  <si>
    <t>en dificultades</t>
  </si>
  <si>
    <t>t̃orreñtso</t>
  </si>
  <si>
    <t>trabajo</t>
  </si>
  <si>
    <t>Tsach apcomoret̃</t>
  </si>
  <si>
    <t>tamarisco</t>
  </si>
  <si>
    <t>אֶשֶׁל</t>
  </si>
  <si>
    <t>tsách apcomoret̃</t>
  </si>
  <si>
    <t>granado</t>
  </si>
  <si>
    <t>רִמּוֹן-1</t>
  </si>
  <si>
    <t>tsápat̃</t>
  </si>
  <si>
    <t>día siguiente</t>
  </si>
  <si>
    <t>tsapat̃onet̃</t>
  </si>
  <si>
    <t>en el futuro</t>
  </si>
  <si>
    <t>tsapot</t>
  </si>
  <si>
    <t>caja</t>
  </si>
  <si>
    <t>tsapoto</t>
  </si>
  <si>
    <t>tsasasen</t>
  </si>
  <si>
    <t>roja</t>
  </si>
  <si>
    <t>tsátatahuet</t>
  </si>
  <si>
    <t>los juzgarán</t>
  </si>
  <si>
    <t>tsatatanet</t>
  </si>
  <si>
    <t>los hirió</t>
  </si>
  <si>
    <t>tsot̃</t>
  </si>
  <si>
    <t>amamantar</t>
  </si>
  <si>
    <t>1PL</t>
  </si>
  <si>
    <t>Afijo segmentado por el equipo en Paratext: yerrá = y-errá. FLEx necesita el guion en la forma (pe-, -et) para asignar el tipo de morfema.</t>
  </si>
  <si>
    <t>yá</t>
  </si>
  <si>
    <t>llorar</t>
  </si>
  <si>
    <t>a nosostros</t>
  </si>
  <si>
    <t>yáhua</t>
  </si>
  <si>
    <t>lloró</t>
  </si>
  <si>
    <t>yáhué</t>
  </si>
  <si>
    <t>yahué</t>
  </si>
  <si>
    <t>yáhuét̃</t>
  </si>
  <si>
    <t>lloraba</t>
  </si>
  <si>
    <t>yamómtaye</t>
  </si>
  <si>
    <t>Yamomté</t>
  </si>
  <si>
    <t>yáqueshp̃até</t>
  </si>
  <si>
    <t>nos salvará</t>
  </si>
  <si>
    <t>yaqueshp̃ate</t>
  </si>
  <si>
    <t>yásherb̃añer</t>
  </si>
  <si>
    <t>ye</t>
  </si>
  <si>
    <t>nosotros</t>
  </si>
  <si>
    <t>Afijo segmentado por el equipo en Paratext: yebét̃en = ye-bét̃en. FLEx necesita el guion en la forma (pe-, -et) para asignar el tipo de morfema.</t>
  </si>
  <si>
    <t>yebet̃</t>
  </si>
  <si>
    <t>yebet̃en</t>
  </si>
  <si>
    <t>yebét̃en</t>
  </si>
  <si>
    <t>entramos</t>
  </si>
  <si>
    <t>yec̈ha</t>
  </si>
  <si>
    <t>vivir</t>
  </si>
  <si>
    <t>yec̈hapater</t>
  </si>
  <si>
    <t>nosotros hicimos llegar</t>
  </si>
  <si>
    <t>yec̈hcat</t>
  </si>
  <si>
    <t>crear</t>
  </si>
  <si>
    <t>yec̈hcatoñét̃</t>
  </si>
  <si>
    <t>le hacía</t>
  </si>
  <si>
    <t>yec̈hén</t>
  </si>
  <si>
    <t>yec̈henet</t>
  </si>
  <si>
    <t>su costumbre</t>
  </si>
  <si>
    <t>yecheret</t>
  </si>
  <si>
    <t>enviaron</t>
  </si>
  <si>
    <t>yec̈hetet̃</t>
  </si>
  <si>
    <t>acostumbraba</t>
  </si>
  <si>
    <t>yechtanet</t>
  </si>
  <si>
    <t>peleemos</t>
  </si>
  <si>
    <t>yecorneshar</t>
  </si>
  <si>
    <t>yellatnomet</t>
  </si>
  <si>
    <t>trabándose</t>
  </si>
  <si>
    <t>Yellchep penqüeñtsem</t>
  </si>
  <si>
    <t>calzoncillo de lino</t>
  </si>
  <si>
    <t>בַּד</t>
  </si>
  <si>
    <t>yémaré</t>
  </si>
  <si>
    <t>oímos</t>
  </si>
  <si>
    <t>yem̃chaten</t>
  </si>
  <si>
    <t>יָרֵא</t>
  </si>
  <si>
    <t>yemoñetené</t>
  </si>
  <si>
    <t>nuestros enemigos</t>
  </si>
  <si>
    <t>yémta</t>
  </si>
  <si>
    <t>confiar</t>
  </si>
  <si>
    <t>yemteñets</t>
  </si>
  <si>
    <t>בֶּטַח-2</t>
  </si>
  <si>
    <t>estar seguro</t>
  </si>
  <si>
    <t>hacerse ilusiones</t>
  </si>
  <si>
    <t>yeñotaté</t>
  </si>
  <si>
    <t>será señal</t>
  </si>
  <si>
    <t>yenpan</t>
  </si>
  <si>
    <t>yep̃á</t>
  </si>
  <si>
    <t>haremos</t>
  </si>
  <si>
    <t>Yepapar parets</t>
  </si>
  <si>
    <t>אֵל</t>
  </si>
  <si>
    <t>yepretná</t>
  </si>
  <si>
    <t>perdonar</t>
  </si>
  <si>
    <t>נשׂא-2</t>
  </si>
  <si>
    <t>yerpa</t>
  </si>
  <si>
    <t>recordar</t>
  </si>
  <si>
    <t>yerrá</t>
  </si>
  <si>
    <t>yesherb̃aschá</t>
  </si>
  <si>
    <t>yesherberrep̃</t>
  </si>
  <si>
    <t>yesherb̃o</t>
  </si>
  <si>
    <t>sirvamos</t>
  </si>
  <si>
    <t>yésho</t>
  </si>
  <si>
    <t>a nosotros</t>
  </si>
  <si>
    <t>yesho</t>
  </si>
  <si>
    <t>yeshó</t>
  </si>
  <si>
    <t>en nosotros</t>
  </si>
  <si>
    <t>yet̃</t>
  </si>
  <si>
    <t>día</t>
  </si>
  <si>
    <t>yetarro</t>
  </si>
  <si>
    <t>puerta</t>
  </si>
  <si>
    <t>yetarrot̃</t>
  </si>
  <si>
    <t>de la puerta</t>
  </si>
  <si>
    <t>yetarroto</t>
  </si>
  <si>
    <t>yet̃ñatso</t>
  </si>
  <si>
    <t>los días</t>
  </si>
  <si>
    <t>yet̃ró</t>
  </si>
  <si>
    <t>aquel día</t>
  </si>
  <si>
    <t>yet̃rócma</t>
  </si>
  <si>
    <t>ese mismo día</t>
  </si>
  <si>
    <t>yetrráterret</t>
  </si>
  <si>
    <t>huyeron</t>
  </si>
  <si>
    <t>yetset̃porretyes</t>
  </si>
  <si>
    <t>yey</t>
  </si>
  <si>
    <t>nuestro</t>
  </si>
  <si>
    <t>yeyémta</t>
  </si>
  <si>
    <t>confiamos</t>
  </si>
  <si>
    <t>yeyenpá</t>
  </si>
  <si>
    <t>yeyomporer</t>
  </si>
  <si>
    <t>nuestro dios</t>
  </si>
  <si>
    <t>yeypaparer</t>
  </si>
  <si>
    <t>nuestro padre</t>
  </si>
  <si>
    <t>yóch</t>
  </si>
  <si>
    <t>arena</t>
  </si>
  <si>
    <t>yoc̈her</t>
  </si>
  <si>
    <t>corazón</t>
  </si>
  <si>
    <t>yoc̈herets</t>
  </si>
  <si>
    <t>yocop</t>
  </si>
  <si>
    <t>para nosotros</t>
  </si>
  <si>
    <t>yocopbee</t>
  </si>
  <si>
    <t>yompor</t>
  </si>
  <si>
    <t>Yompor parets</t>
  </si>
  <si>
    <t>yonshemátenet</t>
  </si>
  <si>
    <t>ya están débiles</t>
  </si>
  <si>
    <t>están débiles</t>
  </si>
  <si>
    <t>débiles</t>
  </si>
  <si>
    <t>yora</t>
  </si>
  <si>
    <t>yoren</t>
  </si>
  <si>
    <t>asustar</t>
  </si>
  <si>
    <t>yorenet</t>
  </si>
  <si>
    <t>se asustarán</t>
  </si>
  <si>
    <t>se asustaron</t>
  </si>
  <si>
    <t>yoroc̈hen</t>
  </si>
  <si>
    <t>algo terrible</t>
  </si>
  <si>
    <t>zofim</t>
  </si>
  <si>
    <t>Zofim</t>
  </si>
  <si>
    <t>zuf</t>
  </si>
  <si>
    <t>Zuf</t>
  </si>
  <si>
    <t>צוּף</t>
  </si>
  <si>
    <t>Suf</t>
  </si>
  <si>
    <t>¡llequëñtsa yocopbee!</t>
  </si>
  <si>
    <t>Qué es cada columna</t>
  </si>
  <si>
    <t>Columna</t>
  </si>
  <si>
    <t>Marcador SFM</t>
  </si>
  <si>
    <t>Campo en FLEx</t>
  </si>
  <si>
    <t>¿Obligatorio?</t>
  </si>
  <si>
    <t>Descripción</t>
  </si>
  <si>
    <t>\lx</t>
  </si>
  <si>
    <t>Lexeme Form (sistema vernáculo 1)</t>
  </si>
  <si>
    <t>sí</t>
  </si>
  <si>
    <t>Lexema (alfabeto SIL). Forma de la entrada. FLEx la usa como marcador de registro: SIEMPRE la primera columna y nunca vacía.</t>
  </si>
  <si>
    <t>\hm</t>
  </si>
  <si>
    <t>Homograph Number — suele caer en Residue</t>
  </si>
  <si>
    <t>N.º de homónimo. 1, 2, 3... solo cuando dos entradas distintas comparten la misma forma. Si no hay homónimos, déjala vacía.</t>
  </si>
  <si>
    <t>\lc</t>
  </si>
  <si>
    <t>Citation Form</t>
  </si>
  <si>
    <t>Forma de citación. Solo si la forma que se muestra en el diccionario difiere del lexema (p. ej. el lexema es una raíz y se cita la forma flexionada).</t>
  </si>
  <si>
    <t>\va</t>
  </si>
  <si>
    <t>Variant Form — suele caer en Residue</t>
  </si>
  <si>
    <t>Variante. Otra forma de la misma palabra (dialectal, libre). Una por fila; si hay varias, repite la entrada.</t>
  </si>
  <si>
    <t>\ps</t>
  </si>
  <si>
    <t>Sense &gt; Grammatical Info</t>
  </si>
  <si>
    <t>Categoría gramatical. Usa las abreviaturas de la hoja «Categorías», siempre iguales. Cada variante de escritura crea una categoría duplicada en FLEx.</t>
  </si>
  <si>
    <t>\sn</t>
  </si>
  <si>
    <t>(estructural: separa las acepciones)</t>
  </si>
  <si>
    <t>N.º de acepción. 1, 2, 3... Una fila POR ACEPCIÓN. Repite el lexema en la columna lx en cada fila de la misma entrada.</t>
  </si>
  <si>
    <t>\ge</t>
  </si>
  <si>
    <t>Sense &gt; Gloss</t>
  </si>
  <si>
    <t>Glosa (español). Traducción corta, una o dos palabras. Es lo que aparece en el interlineal. NO pongas varias glosas separadas por ';' — cada una va en su propia fila como acepción aparte.</t>
  </si>
  <si>
    <t>\de</t>
  </si>
  <si>
    <t>Sense &gt; Definition</t>
  </si>
  <si>
    <t>Definición (español). Definición en oración completa. Opcional pero muy recomendable.</t>
  </si>
  <si>
    <t>\sd</t>
  </si>
  <si>
    <t>Sense &gt; Semantic Domain</t>
  </si>
  <si>
    <t>Dominio semántico. Código de la lista SIL, p. ej. 1.5.1 o 5.2. Ver la hoja «Dominios».</t>
  </si>
  <si>
    <t>\rf</t>
  </si>
  <si>
    <t>Example &gt; Reference</t>
  </si>
  <si>
    <t>Referencia del ejemplo. De dónde salió el ejemplo: 1SA 1:10, entrevista 2026-03, etc.</t>
  </si>
  <si>
    <t>\xv</t>
  </si>
  <si>
    <t>Example Sentence</t>
  </si>
  <si>
    <t>Ejemplo (yanesha'). Oración de ejemplo en la lengua.</t>
  </si>
  <si>
    <t>\xn</t>
  </si>
  <si>
    <t>Example &gt; Translation</t>
  </si>
  <si>
    <t>Traducción del ejemplo. La misma oración en español.</t>
  </si>
  <si>
    <t>\re</t>
  </si>
  <si>
    <t>Sense &gt; Reversal Entry</t>
  </si>
  <si>
    <t>Entrada reversa (español). Palabra española bajo la cual debe aparecer esta entrada en el índice español→yanesha'. Si está vacía, FLEx usa la glosa.</t>
  </si>
  <si>
    <t>\cf</t>
  </si>
  <si>
    <t>Lexical Relation: See also</t>
  </si>
  <si>
    <t>Véase también. Lexema de otra entrada relacionada. Debe existir como \lx en alguna fila, si no FLEx crea una entrada fantasma.</t>
  </si>
  <si>
    <t>\sy</t>
  </si>
  <si>
    <t>Lexical Relation: Synonym</t>
  </si>
  <si>
    <t>Sinónimo. Lexema de una entrada sinónima.</t>
  </si>
  <si>
    <t>\an</t>
  </si>
  <si>
    <t>Lexical Relation: Antonym</t>
  </si>
  <si>
    <t>Antónimo. Lexema de una entrada antónima.</t>
  </si>
  <si>
    <t>\et</t>
  </si>
  <si>
    <t>Etymology &gt; Form — suele caer en Residue</t>
  </si>
  <si>
    <t>Etimología. Forma de origen (préstamo, protoforma).</t>
  </si>
  <si>
    <t>\bw</t>
  </si>
  <si>
    <t>Etymology &gt; Source language</t>
  </si>
  <si>
    <t>Préstamo de. Lengua de origen si es préstamo: español, quechua, ashéninka...</t>
  </si>
  <si>
    <t>\nt</t>
  </si>
  <si>
    <t>Note (general)</t>
  </si>
  <si>
    <t>Nota. Nota general para el equipo.</t>
  </si>
  <si>
    <t>\st</t>
  </si>
  <si>
    <t>Campo personalizado o Sense &gt; Status</t>
  </si>
  <si>
    <t>Confianza. A = confirmado por el equipo. B = propuesto, falta revisar. C = dudoso.</t>
  </si>
  <si>
    <t>\lem</t>
  </si>
  <si>
    <t>Campo personalizado (no es MDF)</t>
  </si>
  <si>
    <t>Lema hebreo/griego. Para proyectos de traducción bíblica: el lema del texto fuente que esta entrada traduce. Requiere un campo personalizado en FLEx.</t>
  </si>
  <si>
    <t>Abreviaturas para la columna «ps»</t>
  </si>
  <si>
    <t>Escribe esto</t>
  </si>
  <si>
    <t>Significa</t>
  </si>
  <si>
    <t>Categoría de FLEx a la que mapear</t>
  </si>
  <si>
    <t>Sustantivo</t>
  </si>
  <si>
    <t>Noun</t>
  </si>
  <si>
    <t>v</t>
  </si>
  <si>
    <t>Verbo</t>
  </si>
  <si>
    <t>Verb</t>
  </si>
  <si>
    <t>vt</t>
  </si>
  <si>
    <t>Verbo transitivo</t>
  </si>
  <si>
    <t>Transitive Verb</t>
  </si>
  <si>
    <t>vi</t>
  </si>
  <si>
    <t>Verbo intransitivo</t>
  </si>
  <si>
    <t>Intransitive Verb</t>
  </si>
  <si>
    <t>adj</t>
  </si>
  <si>
    <t>Adjetivo</t>
  </si>
  <si>
    <t>Adjective</t>
  </si>
  <si>
    <t>adv</t>
  </si>
  <si>
    <t>Adverbio</t>
  </si>
  <si>
    <t>Adverb</t>
  </si>
  <si>
    <t>pron</t>
  </si>
  <si>
    <t>Pronombre</t>
  </si>
  <si>
    <t>Pronoun</t>
  </si>
  <si>
    <t>dem</t>
  </si>
  <si>
    <t>Demostrativo</t>
  </si>
  <si>
    <t>Demonstrative</t>
  </si>
  <si>
    <t>num</t>
  </si>
  <si>
    <t>Numeral</t>
  </si>
  <si>
    <t>conj</t>
  </si>
  <si>
    <t>Conjunción</t>
  </si>
  <si>
    <t>Conjunction</t>
  </si>
  <si>
    <t>interj</t>
  </si>
  <si>
    <t>Interjección</t>
  </si>
  <si>
    <t>Interjection</t>
  </si>
  <si>
    <t>post</t>
  </si>
  <si>
    <t>Posposición</t>
  </si>
  <si>
    <t>Postposition</t>
  </si>
  <si>
    <t>clas</t>
  </si>
  <si>
    <t>Clasificador</t>
  </si>
  <si>
    <t>Classifier</t>
  </si>
  <si>
    <t>Prefijo</t>
  </si>
  <si>
    <t>Prefix</t>
  </si>
  <si>
    <t>Sufijo</t>
  </si>
  <si>
    <t>Suffix</t>
  </si>
  <si>
    <t>Nombre propio</t>
  </si>
  <si>
    <t>Proper Noun</t>
  </si>
  <si>
    <t>Frase / locución</t>
  </si>
  <si>
    <t>(Frase: FLEx la marca sola por el espacio)</t>
  </si>
  <si>
    <t>Esta lista es un punto de partida. Ajústenla al análisis gramatical del yanesha' — lo único que importa es que dentro del equipo se escriba siempre igual.</t>
  </si>
  <si>
    <t>Dominios semánticos SIL (primer nivel)</t>
  </si>
  <si>
    <t>Código</t>
  </si>
  <si>
    <t>Dominio</t>
  </si>
  <si>
    <t>Incluye</t>
  </si>
  <si>
    <t>Universo, creación</t>
  </si>
  <si>
    <t>cielo, tierra, animales, plantas, clima</t>
  </si>
  <si>
    <t>Persona</t>
  </si>
  <si>
    <t>cuerpo, salud, nacer, morir, edades</t>
  </si>
  <si>
    <t>Lengua y pensamiento</t>
  </si>
  <si>
    <t>hablar, saber, creer, emociones, voluntad</t>
  </si>
  <si>
    <t>Comportamiento social</t>
  </si>
  <si>
    <t>familia, autoridad, ley, religión, guerra</t>
  </si>
  <si>
    <t>Vida diaria</t>
  </si>
  <si>
    <t>casa, comida, ropa, higiene</t>
  </si>
  <si>
    <t>Trabajo y ocupaciones</t>
  </si>
  <si>
    <t>agricultura, caza, pesca, oficios, comercio</t>
  </si>
  <si>
    <t>Acciones físicas</t>
  </si>
  <si>
    <t>mover, llevar, poner, golpear, agarrar</t>
  </si>
  <si>
    <t>Estados</t>
  </si>
  <si>
    <t>cantidad, tamaño, forma, color, tiempo, calidad</t>
  </si>
  <si>
    <t>Gramática</t>
  </si>
  <si>
    <t>afijos, pronombres, conectores, partículas</t>
  </si>
  <si>
    <t>Los subdominios (1.5.1, 2.3.4...) están en la lista completa de FLEx: Lists &gt; Semantic Domains. Basta con el primer nivel para empezar; se puede refinar después dentro de FLEx.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</si>
</sst>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onsolas"/>
    </font>
    <font>
      <i/>
      <sz val="9"/>
      <color rgb="FF37474F"/>
      <name val="Calibri"/>
    </font>
    <font>
      <sz val="11"/>
      <name val="Charis SIL"/>
    </font>
    <font>
      <b/>
      <sz val="13"/>
      <color rgb="FFFFFFFF"/>
      <name val="Calibri"/>
    </font>
    <font>
      <b/>
      <sz val="11"/>
      <color rgb="FFFFFFFF"/>
      <name val="Calibri"/>
    </font>
    <font>
      <sz val="11"/>
      <name val="Consolas"/>
    </font>
    <font>
      <i/>
      <sz val="9"/>
      <color rgb="FF546E7A"/>
      <name val="Calibri"/>
    </font>
    <font>
      <b/>
      <sz val="14"/>
      <color rgb="FFFFFFFF"/>
      <name val="Calibri"/>
    </font>
    <font>
      <b/>
      <sz val="11"/>
      <color rgb="FF1F4E5F"/>
      <name val="Calibri"/>
    </font>
    <font>
      <b/>
      <sz val="11"/>
      <color rgb="FF1F4E5F"/>
      <name val="Calibri"/>
    </font>
    <font>
      <sz val="10"/>
      <name val="Consolas"/>
    </font>
  </fonts>
  <fills count="5">
    <fill>
      <patternFill patternType="none"/>
    </fill>
    <fill>
      <patternFill patternType="gray125"/>
    </fill>
    <fill>
      <patternFill patternType="solid">
        <fgColor rgb="FF1F4E5F"/>
      </patternFill>
    </fill>
    <fill>
      <patternFill patternType="solid">
        <fgColor rgb="FFE8EDEF"/>
      </patternFill>
    </fill>
    <fill>
      <patternFill patternType="solid">
        <fgColor rgb="FF4A5A63"/>
      </patternFill>
    </fill>
  </fills>
  <borders count="2">
    <border>
      <left/>
      <right/>
      <top/>
      <bottom/>
      <diagonal/>
    </border>
    <border>
      <left/>
      <right/>
      <top/>
      <bottom style="thin">
        <color rgb="FFB0BEC5"/>
      </bottom>
      <diagonal/>
    </border>
  </borders>
  <cellStyleXfs count="1">
    <xf numFmtId="0" fontId="0" fillId="0" borderId="0"/>
  </cellStyleXfs>
  <cellXfs count="15">
    <xf numFmtId="0" fontId="0" fillId="0" borderId="0" xfId="0"/>
    <xf numFmtId="0" fontId="10" fillId="0" borderId="0" xfId="0" applyFont="1" applyAlignment="1">
      <alignment horizontal="right" vertical="top"/>
    </xf>
    <xf numFmtId="0" fontId="0" fillId="0" borderId="0" xfId="0" applyAlignment="1">
      <alignment vertical="top" wrapText="1"/>
    </xf>
    <xf numFmtId="0" fontId="11" fillId="0" borderId="0" xfId="0" applyFont="1" applyAlignment="1">
      <alignment vertical="top" wrapText="1"/>
    </xf>
    <xf numFmtId="0" fontId="1" fillId="2" borderId="0" xfId="0" applyFont="1" applyFill="1" applyAlignment="1">
      <alignment horizontal="center"/>
    </xf>
    <xf numFmtId="0" fontId="1" fillId="4" borderId="0" xfId="0" applyFont="1" applyFill="1" applyAlignment="1">
      <alignment horizontal="center"/>
    </xf>
    <xf numFmtId="0" fontId="2" fillId="3" borderId="1" xfId="0" applyFont="1" applyFill="1" applyBorder="1" applyAlignment="1">
      <alignment vertical="top" wrapText="1"/>
    </xf>
    <xf numFmtId="0" fontId="3" fillId="0" borderId="0" xfId="0" applyFont="1"/>
    <xf numFmtId="0" fontId="5" fillId="2" borderId="0" xfId="0" applyFont="1" applyFill="1"/>
    <xf numFmtId="0" fontId="6" fillId="0" borderId="0" xfId="0" applyFont="1"/>
    <xf numFmtId="0" fontId="9" fillId="0" borderId="0" xfId="0" applyFont="1"/>
    <xf numFmtId="0" fontId="0" fillId="0" borderId="0" xfId="0"/>
    <xf numFmtId="0" fontId="8" fillId="2" borderId="0" xfId="0" applyFont="1" applyFill="1"/>
    <xf numFmtId="0" fontId="4" fillId="2" borderId="0" xfId="0" applyFont="1" applyFill="1"/>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opLeftCell="A7" workbookViewId="0">
      <selection activeCell="B7" sqref="B7"/>
    </sheetView>
  </sheetViews>
  <sheetFormatPr baseColWidth="10" defaultColWidth="8.88671875" defaultRowHeight="14.4" x14ac:dyDescent="0.3"/>
  <cols>
    <col min="1" max="1" width="6" customWidth="1"/>
    <col min="2" max="2" width="104" customWidth="1"/>
  </cols>
  <sheetData>
    <row r="1" spans="1:2" ht="24" customHeight="1" x14ac:dyDescent="0.35">
      <c r="A1" s="12" t="s">
        <v>0</v>
      </c>
      <c r="B1" s="11"/>
    </row>
    <row r="3" spans="1:2" x14ac:dyDescent="0.3">
      <c r="A3" s="10" t="s">
        <v>1</v>
      </c>
      <c r="B3" s="11"/>
    </row>
    <row r="5" spans="1:2" x14ac:dyDescent="0.3">
      <c r="A5" s="10" t="s">
        <v>2</v>
      </c>
      <c r="B5" s="11"/>
    </row>
    <row r="6" spans="1:2" ht="28.8" x14ac:dyDescent="0.3">
      <c r="A6" s="1" t="s">
        <v>3</v>
      </c>
      <c r="B6" s="2" t="s">
        <v>4</v>
      </c>
    </row>
    <row r="7" spans="1:2" ht="43.2" x14ac:dyDescent="0.3">
      <c r="A7" s="1" t="s">
        <v>5</v>
      </c>
      <c r="B7" s="2" t="s">
        <v>6</v>
      </c>
    </row>
    <row r="9" spans="1:2" x14ac:dyDescent="0.3">
      <c r="A9" s="10" t="s">
        <v>7</v>
      </c>
      <c r="B9" s="11"/>
    </row>
    <row r="10" spans="1:2" ht="28.8" x14ac:dyDescent="0.3">
      <c r="A10" s="1" t="s">
        <v>8</v>
      </c>
      <c r="B10" s="2" t="s">
        <v>9</v>
      </c>
    </row>
    <row r="11" spans="1:2" x14ac:dyDescent="0.3">
      <c r="A11" s="1" t="s">
        <v>10</v>
      </c>
      <c r="B11" s="2" t="s">
        <v>11</v>
      </c>
    </row>
    <row r="12" spans="1:2" x14ac:dyDescent="0.3">
      <c r="A12" s="1" t="s">
        <v>12</v>
      </c>
      <c r="B12" s="2" t="s">
        <v>13</v>
      </c>
    </row>
    <row r="13" spans="1:2" ht="28.8" x14ac:dyDescent="0.3">
      <c r="A13" s="1" t="s">
        <v>14</v>
      </c>
      <c r="B13" s="2" t="s">
        <v>15</v>
      </c>
    </row>
    <row r="14" spans="1:2" x14ac:dyDescent="0.3">
      <c r="A14" s="1" t="s">
        <v>16</v>
      </c>
      <c r="B14" s="2" t="s">
        <v>17</v>
      </c>
    </row>
    <row r="16" spans="1:2" x14ac:dyDescent="0.3">
      <c r="A16" s="10" t="s">
        <v>18</v>
      </c>
      <c r="B16" s="11"/>
    </row>
    <row r="17" spans="1:2" x14ac:dyDescent="0.3">
      <c r="A17" s="1" t="s">
        <v>19</v>
      </c>
      <c r="B17" s="2" t="s">
        <v>20</v>
      </c>
    </row>
    <row r="18" spans="1:2" x14ac:dyDescent="0.3">
      <c r="A18" s="1"/>
      <c r="B18" s="3" t="s">
        <v>21</v>
      </c>
    </row>
    <row r="19" spans="1:2" ht="28.8" x14ac:dyDescent="0.3">
      <c r="A19" s="1" t="s">
        <v>22</v>
      </c>
      <c r="B19" s="2" t="s">
        <v>23</v>
      </c>
    </row>
    <row r="20" spans="1:2" ht="28.8" x14ac:dyDescent="0.3">
      <c r="A20" s="1"/>
      <c r="B20" s="2" t="s">
        <v>24</v>
      </c>
    </row>
    <row r="22" spans="1:2" x14ac:dyDescent="0.3">
      <c r="A22" s="10" t="s">
        <v>25</v>
      </c>
      <c r="B22" s="11"/>
    </row>
    <row r="23" spans="1:2" ht="28.8" x14ac:dyDescent="0.3">
      <c r="A23" s="1" t="s">
        <v>26</v>
      </c>
      <c r="B23" s="2" t="s">
        <v>27</v>
      </c>
    </row>
    <row r="24" spans="1:2" x14ac:dyDescent="0.3">
      <c r="A24" s="1" t="s">
        <v>28</v>
      </c>
      <c r="B24" s="2" t="s">
        <v>29</v>
      </c>
    </row>
    <row r="25" spans="1:2" ht="28.8" x14ac:dyDescent="0.3">
      <c r="A25" s="1" t="s">
        <v>30</v>
      </c>
      <c r="B25" s="2" t="s">
        <v>31</v>
      </c>
    </row>
    <row r="26" spans="1:2" x14ac:dyDescent="0.3">
      <c r="A26" s="1" t="s">
        <v>32</v>
      </c>
      <c r="B26" s="2" t="s">
        <v>33</v>
      </c>
    </row>
    <row r="28" spans="1:2" x14ac:dyDescent="0.3">
      <c r="A28" s="10" t="s">
        <v>34</v>
      </c>
      <c r="B28" s="11"/>
    </row>
    <row r="29" spans="1:2" ht="28.8" x14ac:dyDescent="0.3">
      <c r="A29" s="1" t="s">
        <v>35</v>
      </c>
      <c r="B29" s="2" t="s">
        <v>36</v>
      </c>
    </row>
    <row r="30" spans="1:2" ht="28.8" x14ac:dyDescent="0.3">
      <c r="A30" s="1" t="s">
        <v>37</v>
      </c>
      <c r="B30" s="2" t="s">
        <v>38</v>
      </c>
    </row>
    <row r="32" spans="1:2" x14ac:dyDescent="0.3">
      <c r="A32" s="10" t="s">
        <v>39</v>
      </c>
      <c r="B32" s="11"/>
    </row>
    <row r="33" spans="1:2" ht="43.2" x14ac:dyDescent="0.3">
      <c r="A33" s="1" t="s">
        <v>40</v>
      </c>
      <c r="B33" s="2" t="s">
        <v>41</v>
      </c>
    </row>
  </sheetData>
  <mergeCells count="8">
    <mergeCell ref="A16:B16"/>
    <mergeCell ref="A5:B5"/>
    <mergeCell ref="A28:B28"/>
    <mergeCell ref="A32:B32"/>
    <mergeCell ref="A1:B1"/>
    <mergeCell ref="A9:B9"/>
    <mergeCell ref="A3:B3"/>
    <mergeCell ref="A22:B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65"/>
  <sheetViews>
    <sheetView tabSelected="1" workbookViewId="0">
      <pane xSplit="2" ySplit="2" topLeftCell="M2149" activePane="bottomRight" state="frozen"/>
      <selection pane="topRight"/>
      <selection pane="bottomLeft"/>
      <selection pane="bottomRight" sqref="A1:U2165"/>
    </sheetView>
  </sheetViews>
  <sheetFormatPr baseColWidth="10" defaultColWidth="8.88671875" defaultRowHeight="14.4" x14ac:dyDescent="0.3"/>
  <cols>
    <col min="1" max="1" width="24" customWidth="1"/>
    <col min="2" max="2" width="9" customWidth="1"/>
    <col min="3" max="3" width="20" customWidth="1"/>
    <col min="4" max="4" width="18" customWidth="1"/>
    <col min="5" max="5" width="12" customWidth="1"/>
    <col min="6" max="6" width="9" customWidth="1"/>
    <col min="7" max="7" width="30" customWidth="1"/>
    <col min="8" max="8" width="40" customWidth="1"/>
    <col min="9" max="9" width="16" customWidth="1"/>
    <col min="10" max="10" width="14" customWidth="1"/>
    <col min="11" max="12" width="42" customWidth="1"/>
    <col min="13" max="13" width="20" customWidth="1"/>
    <col min="14" max="16" width="18" customWidth="1"/>
    <col min="17" max="17" width="22" customWidth="1"/>
    <col min="18" max="18" width="14" customWidth="1"/>
    <col min="19" max="19" width="30" customWidth="1"/>
    <col min="20" max="20" width="10" customWidth="1"/>
    <col min="21" max="21" width="18" customWidth="1"/>
  </cols>
  <sheetData>
    <row r="1" spans="1:21" x14ac:dyDescent="0.3">
      <c r="A1" s="4" t="s">
        <v>42</v>
      </c>
      <c r="B1" s="5" t="s">
        <v>43</v>
      </c>
      <c r="C1" s="5" t="s">
        <v>44</v>
      </c>
      <c r="D1" s="5" t="s">
        <v>45</v>
      </c>
      <c r="E1" s="4" t="s">
        <v>46</v>
      </c>
      <c r="F1" s="5" t="s">
        <v>47</v>
      </c>
      <c r="G1" s="4" t="s">
        <v>48</v>
      </c>
      <c r="H1" s="5" t="s">
        <v>49</v>
      </c>
      <c r="I1" s="5" t="s">
        <v>50</v>
      </c>
      <c r="J1" s="5" t="s">
        <v>51</v>
      </c>
      <c r="K1" s="5" t="s">
        <v>52</v>
      </c>
      <c r="L1" s="5" t="s">
        <v>53</v>
      </c>
      <c r="M1" s="5" t="s">
        <v>54</v>
      </c>
      <c r="N1" s="5" t="s">
        <v>55</v>
      </c>
      <c r="O1" s="5" t="s">
        <v>56</v>
      </c>
      <c r="P1" s="5" t="s">
        <v>57</v>
      </c>
      <c r="Q1" s="5" t="s">
        <v>58</v>
      </c>
      <c r="R1" s="5" t="s">
        <v>59</v>
      </c>
      <c r="S1" s="5" t="s">
        <v>60</v>
      </c>
      <c r="T1" s="5" t="s">
        <v>61</v>
      </c>
      <c r="U1" s="5" t="s">
        <v>62</v>
      </c>
    </row>
    <row r="2" spans="1:21" ht="30" customHeight="1" x14ac:dyDescent="0.3">
      <c r="A2" s="6" t="s">
        <v>63</v>
      </c>
      <c r="B2" s="6" t="s">
        <v>64</v>
      </c>
      <c r="C2" s="6" t="s">
        <v>65</v>
      </c>
      <c r="D2" s="6" t="s">
        <v>66</v>
      </c>
      <c r="E2" s="6" t="s">
        <v>67</v>
      </c>
      <c r="F2" s="6" t="s">
        <v>68</v>
      </c>
      <c r="G2" s="6" t="s">
        <v>69</v>
      </c>
      <c r="H2" s="6" t="s">
        <v>70</v>
      </c>
      <c r="I2" s="6" t="s">
        <v>71</v>
      </c>
      <c r="J2" s="6" t="s">
        <v>72</v>
      </c>
      <c r="K2" s="6" t="s">
        <v>73</v>
      </c>
      <c r="L2" s="6" t="s">
        <v>74</v>
      </c>
      <c r="M2" s="6" t="s">
        <v>75</v>
      </c>
      <c r="N2" s="6" t="s">
        <v>76</v>
      </c>
      <c r="O2" s="6" t="s">
        <v>77</v>
      </c>
      <c r="P2" s="6" t="s">
        <v>78</v>
      </c>
      <c r="Q2" s="6" t="s">
        <v>79</v>
      </c>
      <c r="R2" s="6" t="s">
        <v>80</v>
      </c>
      <c r="S2" s="6" t="s">
        <v>81</v>
      </c>
      <c r="T2" s="6" t="s">
        <v>82</v>
      </c>
      <c r="U2" s="6" t="s">
        <v>83</v>
      </c>
    </row>
    <row r="3" spans="1:21" ht="21" x14ac:dyDescent="0.65">
      <c r="A3" s="7" t="s">
        <v>84</v>
      </c>
      <c r="E3" t="s">
        <v>106</v>
      </c>
      <c r="G3" t="s">
        <v>85</v>
      </c>
      <c r="K3" s="7"/>
      <c r="T3" t="s">
        <v>86</v>
      </c>
    </row>
    <row r="4" spans="1:21" ht="21" x14ac:dyDescent="0.65">
      <c r="A4" s="7" t="s">
        <v>87</v>
      </c>
      <c r="E4" t="s">
        <v>106</v>
      </c>
      <c r="F4">
        <v>1</v>
      </c>
      <c r="G4" t="s">
        <v>88</v>
      </c>
      <c r="K4" s="7"/>
      <c r="S4" t="s">
        <v>89</v>
      </c>
      <c r="T4" t="s">
        <v>86</v>
      </c>
    </row>
    <row r="5" spans="1:21" ht="21" x14ac:dyDescent="0.65">
      <c r="A5" s="7" t="s">
        <v>87</v>
      </c>
      <c r="E5" t="s">
        <v>106</v>
      </c>
      <c r="F5">
        <v>2</v>
      </c>
      <c r="G5" t="s">
        <v>90</v>
      </c>
      <c r="K5" s="7"/>
      <c r="S5" t="s">
        <v>89</v>
      </c>
      <c r="T5" t="s">
        <v>86</v>
      </c>
    </row>
    <row r="6" spans="1:21" ht="21" x14ac:dyDescent="0.65">
      <c r="A6" s="7" t="s">
        <v>87</v>
      </c>
      <c r="E6" t="s">
        <v>106</v>
      </c>
      <c r="F6">
        <v>3</v>
      </c>
      <c r="G6" t="s">
        <v>91</v>
      </c>
      <c r="K6" s="7"/>
      <c r="S6" t="s">
        <v>89</v>
      </c>
      <c r="T6" t="s">
        <v>86</v>
      </c>
    </row>
    <row r="7" spans="1:21" ht="21" x14ac:dyDescent="0.65">
      <c r="A7" s="7" t="s">
        <v>87</v>
      </c>
      <c r="E7" t="s">
        <v>106</v>
      </c>
      <c r="F7">
        <v>4</v>
      </c>
      <c r="G7" t="s">
        <v>92</v>
      </c>
      <c r="K7" s="7"/>
      <c r="S7" t="s">
        <v>89</v>
      </c>
      <c r="T7" t="s">
        <v>86</v>
      </c>
    </row>
    <row r="8" spans="1:21" ht="21" x14ac:dyDescent="0.65">
      <c r="A8" s="7" t="s">
        <v>93</v>
      </c>
      <c r="E8" t="s">
        <v>106</v>
      </c>
      <c r="G8" t="s">
        <v>88</v>
      </c>
      <c r="K8" s="7"/>
      <c r="S8" t="s">
        <v>94</v>
      </c>
      <c r="T8" t="s">
        <v>86</v>
      </c>
    </row>
    <row r="9" spans="1:21" ht="21" x14ac:dyDescent="0.65">
      <c r="A9" s="7" t="s">
        <v>95</v>
      </c>
      <c r="E9" t="s">
        <v>96</v>
      </c>
      <c r="G9" t="s">
        <v>97</v>
      </c>
      <c r="K9" s="7"/>
      <c r="Q9" t="s">
        <v>98</v>
      </c>
      <c r="R9" t="s">
        <v>99</v>
      </c>
      <c r="S9" t="s">
        <v>100</v>
      </c>
      <c r="T9" t="s">
        <v>86</v>
      </c>
    </row>
    <row r="10" spans="1:21" ht="21" x14ac:dyDescent="0.65">
      <c r="A10" s="7" t="s">
        <v>101</v>
      </c>
      <c r="E10" t="s">
        <v>3509</v>
      </c>
      <c r="G10" t="s">
        <v>102</v>
      </c>
      <c r="K10" s="7"/>
      <c r="T10" t="s">
        <v>103</v>
      </c>
      <c r="U10" t="s">
        <v>104</v>
      </c>
    </row>
    <row r="11" spans="1:21" ht="21" x14ac:dyDescent="0.65">
      <c r="A11" s="7" t="s">
        <v>105</v>
      </c>
      <c r="E11" t="s">
        <v>106</v>
      </c>
      <c r="F11">
        <v>1</v>
      </c>
      <c r="G11" t="s">
        <v>107</v>
      </c>
      <c r="K11" s="7"/>
      <c r="S11" t="s">
        <v>108</v>
      </c>
      <c r="T11" t="s">
        <v>86</v>
      </c>
    </row>
    <row r="12" spans="1:21" ht="21" x14ac:dyDescent="0.65">
      <c r="A12" s="7" t="s">
        <v>105</v>
      </c>
      <c r="E12" t="s">
        <v>106</v>
      </c>
      <c r="F12">
        <v>2</v>
      </c>
      <c r="G12" t="s">
        <v>90</v>
      </c>
      <c r="K12" s="7"/>
      <c r="S12" t="s">
        <v>108</v>
      </c>
      <c r="T12" t="s">
        <v>86</v>
      </c>
    </row>
    <row r="13" spans="1:21" ht="21" x14ac:dyDescent="0.65">
      <c r="A13" s="7" t="s">
        <v>109</v>
      </c>
      <c r="E13" t="s">
        <v>106</v>
      </c>
      <c r="G13" t="s">
        <v>110</v>
      </c>
      <c r="K13" s="7"/>
      <c r="S13" t="s">
        <v>111</v>
      </c>
      <c r="T13" t="s">
        <v>86</v>
      </c>
    </row>
    <row r="14" spans="1:21" ht="21" x14ac:dyDescent="0.65">
      <c r="A14" s="7" t="s">
        <v>112</v>
      </c>
      <c r="E14" t="s">
        <v>3509</v>
      </c>
      <c r="G14" t="s">
        <v>113</v>
      </c>
      <c r="K14" s="7"/>
      <c r="T14" t="s">
        <v>86</v>
      </c>
    </row>
    <row r="15" spans="1:21" ht="21" x14ac:dyDescent="0.65">
      <c r="A15" s="7" t="s">
        <v>114</v>
      </c>
      <c r="E15" t="s">
        <v>3509</v>
      </c>
      <c r="G15" t="s">
        <v>115</v>
      </c>
      <c r="K15" s="7"/>
      <c r="T15" t="s">
        <v>86</v>
      </c>
    </row>
    <row r="16" spans="1:21" ht="21" x14ac:dyDescent="0.65">
      <c r="A16" s="7" t="s">
        <v>116</v>
      </c>
      <c r="E16" t="s">
        <v>3034</v>
      </c>
      <c r="G16" t="s">
        <v>117</v>
      </c>
      <c r="H16" t="s">
        <v>118</v>
      </c>
      <c r="I16" t="s">
        <v>5</v>
      </c>
      <c r="K16" s="7"/>
      <c r="M16" t="s">
        <v>117</v>
      </c>
      <c r="N16" t="s">
        <v>119</v>
      </c>
      <c r="T16" t="s">
        <v>86</v>
      </c>
    </row>
    <row r="17" spans="1:21" ht="21" x14ac:dyDescent="0.65">
      <c r="A17" s="7" t="s">
        <v>119</v>
      </c>
      <c r="E17" t="s">
        <v>3034</v>
      </c>
      <c r="G17" t="s">
        <v>120</v>
      </c>
      <c r="K17" s="7"/>
      <c r="T17" t="s">
        <v>86</v>
      </c>
    </row>
    <row r="18" spans="1:21" ht="21" x14ac:dyDescent="0.65">
      <c r="A18" s="7" t="s">
        <v>121</v>
      </c>
      <c r="E18" t="s">
        <v>3034</v>
      </c>
      <c r="G18" t="s">
        <v>122</v>
      </c>
      <c r="K18" s="7"/>
      <c r="T18" t="s">
        <v>86</v>
      </c>
    </row>
    <row r="19" spans="1:21" ht="21" x14ac:dyDescent="0.65">
      <c r="A19" s="7" t="s">
        <v>123</v>
      </c>
      <c r="E19" t="s">
        <v>3034</v>
      </c>
      <c r="G19" t="s">
        <v>124</v>
      </c>
      <c r="K19" s="7"/>
      <c r="T19" t="s">
        <v>86</v>
      </c>
    </row>
    <row r="20" spans="1:21" ht="21" x14ac:dyDescent="0.65">
      <c r="A20" s="7" t="s">
        <v>125</v>
      </c>
      <c r="E20" t="s">
        <v>3034</v>
      </c>
      <c r="G20" t="s">
        <v>126</v>
      </c>
      <c r="K20" s="7"/>
      <c r="T20" t="s">
        <v>86</v>
      </c>
    </row>
    <row r="21" spans="1:21" ht="21" x14ac:dyDescent="0.65">
      <c r="A21" s="7" t="s">
        <v>127</v>
      </c>
      <c r="E21" t="s">
        <v>128</v>
      </c>
      <c r="G21" t="s">
        <v>129</v>
      </c>
      <c r="K21" s="7"/>
      <c r="T21" t="s">
        <v>103</v>
      </c>
      <c r="U21" t="s">
        <v>130</v>
      </c>
    </row>
    <row r="22" spans="1:21" ht="21" x14ac:dyDescent="0.65">
      <c r="A22" s="7" t="s">
        <v>131</v>
      </c>
      <c r="E22" t="s">
        <v>3034</v>
      </c>
      <c r="F22">
        <v>1</v>
      </c>
      <c r="G22" t="s">
        <v>132</v>
      </c>
      <c r="K22" s="7"/>
      <c r="T22" t="s">
        <v>103</v>
      </c>
      <c r="U22" t="s">
        <v>133</v>
      </c>
    </row>
    <row r="23" spans="1:21" ht="21" x14ac:dyDescent="0.65">
      <c r="A23" s="7" t="s">
        <v>131</v>
      </c>
      <c r="E23" t="s">
        <v>3034</v>
      </c>
      <c r="F23">
        <v>2</v>
      </c>
      <c r="G23" t="s">
        <v>134</v>
      </c>
      <c r="H23" t="s">
        <v>135</v>
      </c>
      <c r="I23" t="s">
        <v>5</v>
      </c>
      <c r="K23" s="7"/>
      <c r="T23" t="s">
        <v>103</v>
      </c>
      <c r="U23" t="s">
        <v>133</v>
      </c>
    </row>
    <row r="24" spans="1:21" ht="21" x14ac:dyDescent="0.65">
      <c r="A24" s="7" t="s">
        <v>131</v>
      </c>
      <c r="E24" t="s">
        <v>3034</v>
      </c>
      <c r="F24">
        <v>3</v>
      </c>
      <c r="G24" t="s">
        <v>136</v>
      </c>
      <c r="K24" s="7"/>
      <c r="T24" t="s">
        <v>103</v>
      </c>
      <c r="U24" t="s">
        <v>133</v>
      </c>
    </row>
    <row r="25" spans="1:21" ht="21" x14ac:dyDescent="0.65">
      <c r="A25" s="7" t="s">
        <v>137</v>
      </c>
      <c r="E25" t="s">
        <v>3518</v>
      </c>
      <c r="F25">
        <v>1</v>
      </c>
      <c r="G25" t="s">
        <v>138</v>
      </c>
      <c r="K25" s="7"/>
      <c r="T25" t="s">
        <v>86</v>
      </c>
      <c r="U25" t="s">
        <v>139</v>
      </c>
    </row>
    <row r="26" spans="1:21" ht="21" x14ac:dyDescent="0.65">
      <c r="A26" s="7" t="s">
        <v>137</v>
      </c>
      <c r="E26" t="s">
        <v>3034</v>
      </c>
      <c r="F26">
        <v>2</v>
      </c>
      <c r="G26" t="s">
        <v>140</v>
      </c>
      <c r="K26" s="7"/>
      <c r="T26" t="s">
        <v>86</v>
      </c>
      <c r="U26" t="s">
        <v>139</v>
      </c>
    </row>
    <row r="27" spans="1:21" ht="21" x14ac:dyDescent="0.65">
      <c r="A27" s="7" t="s">
        <v>137</v>
      </c>
      <c r="E27" t="s">
        <v>3034</v>
      </c>
      <c r="F27">
        <v>3</v>
      </c>
      <c r="G27" t="s">
        <v>141</v>
      </c>
      <c r="K27" s="7"/>
      <c r="T27" t="s">
        <v>86</v>
      </c>
      <c r="U27" t="s">
        <v>139</v>
      </c>
    </row>
    <row r="28" spans="1:21" ht="21" x14ac:dyDescent="0.65">
      <c r="A28" s="7" t="s">
        <v>137</v>
      </c>
      <c r="E28" t="s">
        <v>3034</v>
      </c>
      <c r="F28">
        <v>4</v>
      </c>
      <c r="G28" t="s">
        <v>142</v>
      </c>
      <c r="K28" s="7"/>
      <c r="T28" t="s">
        <v>86</v>
      </c>
      <c r="U28" t="s">
        <v>139</v>
      </c>
    </row>
    <row r="29" spans="1:21" ht="21" x14ac:dyDescent="0.65">
      <c r="A29" s="7" t="s">
        <v>137</v>
      </c>
      <c r="E29" t="s">
        <v>3034</v>
      </c>
      <c r="F29">
        <v>5</v>
      </c>
      <c r="G29" t="s">
        <v>143</v>
      </c>
      <c r="K29" s="7"/>
      <c r="T29" t="s">
        <v>86</v>
      </c>
      <c r="U29" t="s">
        <v>139</v>
      </c>
    </row>
    <row r="30" spans="1:21" ht="21" x14ac:dyDescent="0.65">
      <c r="A30" s="7" t="s">
        <v>144</v>
      </c>
      <c r="E30" t="s">
        <v>128</v>
      </c>
      <c r="G30" t="s">
        <v>145</v>
      </c>
      <c r="K30" s="7"/>
      <c r="T30" t="s">
        <v>103</v>
      </c>
      <c r="U30" t="s">
        <v>146</v>
      </c>
    </row>
    <row r="31" spans="1:21" ht="21" x14ac:dyDescent="0.65">
      <c r="A31" s="7" t="s">
        <v>147</v>
      </c>
      <c r="E31" t="s">
        <v>3509</v>
      </c>
      <c r="G31" t="s">
        <v>148</v>
      </c>
      <c r="K31" s="7"/>
      <c r="T31" t="s">
        <v>86</v>
      </c>
    </row>
    <row r="32" spans="1:21" ht="21" x14ac:dyDescent="0.65">
      <c r="A32" s="7" t="s">
        <v>149</v>
      </c>
      <c r="E32" t="s">
        <v>3518</v>
      </c>
      <c r="G32" t="s">
        <v>150</v>
      </c>
      <c r="K32" s="7"/>
      <c r="T32" t="s">
        <v>86</v>
      </c>
    </row>
    <row r="33" spans="1:21" ht="21" x14ac:dyDescent="0.65">
      <c r="A33" s="7" t="s">
        <v>151</v>
      </c>
      <c r="E33" t="s">
        <v>3509</v>
      </c>
      <c r="G33" t="s">
        <v>152</v>
      </c>
      <c r="K33" s="7"/>
      <c r="T33" t="s">
        <v>86</v>
      </c>
    </row>
    <row r="34" spans="1:21" ht="21" x14ac:dyDescent="0.65">
      <c r="A34" s="7" t="s">
        <v>153</v>
      </c>
      <c r="E34" t="s">
        <v>128</v>
      </c>
      <c r="F34">
        <v>1</v>
      </c>
      <c r="G34" t="s">
        <v>154</v>
      </c>
      <c r="K34" s="7"/>
      <c r="T34" t="s">
        <v>103</v>
      </c>
      <c r="U34" t="s">
        <v>155</v>
      </c>
    </row>
    <row r="35" spans="1:21" ht="21" x14ac:dyDescent="0.65">
      <c r="A35" s="7" t="s">
        <v>153</v>
      </c>
      <c r="E35" t="s">
        <v>128</v>
      </c>
      <c r="F35">
        <v>2</v>
      </c>
      <c r="G35" t="s">
        <v>156</v>
      </c>
      <c r="K35" s="7"/>
      <c r="T35" t="s">
        <v>103</v>
      </c>
      <c r="U35" t="s">
        <v>155</v>
      </c>
    </row>
    <row r="36" spans="1:21" ht="21" x14ac:dyDescent="0.65">
      <c r="A36" s="7" t="s">
        <v>157</v>
      </c>
      <c r="E36" t="s">
        <v>128</v>
      </c>
      <c r="F36">
        <v>1</v>
      </c>
      <c r="G36" t="s">
        <v>158</v>
      </c>
      <c r="K36" s="7"/>
      <c r="T36" t="s">
        <v>103</v>
      </c>
      <c r="U36" t="s">
        <v>159</v>
      </c>
    </row>
    <row r="37" spans="1:21" ht="21" x14ac:dyDescent="0.65">
      <c r="A37" s="7" t="s">
        <v>157</v>
      </c>
      <c r="E37" t="s">
        <v>128</v>
      </c>
      <c r="F37">
        <v>2</v>
      </c>
      <c r="G37" t="s">
        <v>160</v>
      </c>
      <c r="K37" s="7"/>
      <c r="T37" t="s">
        <v>103</v>
      </c>
      <c r="U37" t="s">
        <v>159</v>
      </c>
    </row>
    <row r="38" spans="1:21" ht="21" x14ac:dyDescent="0.65">
      <c r="A38" s="7" t="s">
        <v>157</v>
      </c>
      <c r="E38" t="s">
        <v>128</v>
      </c>
      <c r="F38">
        <v>3</v>
      </c>
      <c r="G38" t="s">
        <v>161</v>
      </c>
      <c r="K38" s="7"/>
      <c r="T38" t="s">
        <v>103</v>
      </c>
      <c r="U38" t="s">
        <v>159</v>
      </c>
    </row>
    <row r="39" spans="1:21" ht="21" x14ac:dyDescent="0.65">
      <c r="A39" s="7" t="s">
        <v>162</v>
      </c>
      <c r="E39" t="s">
        <v>3034</v>
      </c>
      <c r="G39" t="s">
        <v>163</v>
      </c>
      <c r="K39" s="7"/>
      <c r="T39" t="s">
        <v>86</v>
      </c>
    </row>
    <row r="40" spans="1:21" ht="21" x14ac:dyDescent="0.65">
      <c r="A40" s="7" t="s">
        <v>164</v>
      </c>
      <c r="E40" t="s">
        <v>3034</v>
      </c>
      <c r="G40" t="s">
        <v>165</v>
      </c>
      <c r="K40" s="7"/>
      <c r="T40" t="s">
        <v>103</v>
      </c>
      <c r="U40" t="s">
        <v>166</v>
      </c>
    </row>
    <row r="41" spans="1:21" ht="21" x14ac:dyDescent="0.65">
      <c r="A41" s="7" t="s">
        <v>167</v>
      </c>
      <c r="E41" t="s">
        <v>3509</v>
      </c>
      <c r="F41">
        <v>1</v>
      </c>
      <c r="G41" t="s">
        <v>168</v>
      </c>
      <c r="K41" s="7"/>
      <c r="T41" t="s">
        <v>103</v>
      </c>
      <c r="U41" t="s">
        <v>169</v>
      </c>
    </row>
    <row r="42" spans="1:21" ht="21" x14ac:dyDescent="0.65">
      <c r="A42" s="7" t="s">
        <v>167</v>
      </c>
      <c r="E42" t="s">
        <v>3034</v>
      </c>
      <c r="F42">
        <v>2</v>
      </c>
      <c r="G42" t="s">
        <v>170</v>
      </c>
      <c r="K42" s="7"/>
      <c r="T42" t="s">
        <v>103</v>
      </c>
      <c r="U42" t="s">
        <v>169</v>
      </c>
    </row>
    <row r="43" spans="1:21" ht="21" x14ac:dyDescent="0.65">
      <c r="A43" s="7" t="s">
        <v>171</v>
      </c>
      <c r="E43" t="s">
        <v>3034</v>
      </c>
      <c r="G43" t="s">
        <v>172</v>
      </c>
      <c r="K43" s="7"/>
      <c r="T43" t="s">
        <v>103</v>
      </c>
      <c r="U43" t="s">
        <v>173</v>
      </c>
    </row>
    <row r="44" spans="1:21" ht="21" x14ac:dyDescent="0.65">
      <c r="A44" s="7" t="s">
        <v>174</v>
      </c>
      <c r="E44" t="s">
        <v>3034</v>
      </c>
      <c r="G44" t="s">
        <v>175</v>
      </c>
      <c r="K44" s="7"/>
      <c r="T44" t="s">
        <v>86</v>
      </c>
    </row>
    <row r="45" spans="1:21" ht="21" x14ac:dyDescent="0.65">
      <c r="A45" s="7" t="s">
        <v>176</v>
      </c>
      <c r="E45" t="s">
        <v>3034</v>
      </c>
      <c r="G45" t="s">
        <v>177</v>
      </c>
      <c r="K45" s="7"/>
      <c r="T45" t="s">
        <v>86</v>
      </c>
    </row>
    <row r="46" spans="1:21" ht="21" x14ac:dyDescent="0.65">
      <c r="A46" s="7" t="s">
        <v>178</v>
      </c>
      <c r="E46" t="s">
        <v>3034</v>
      </c>
      <c r="G46" t="s">
        <v>175</v>
      </c>
      <c r="K46" s="7"/>
      <c r="T46" t="s">
        <v>86</v>
      </c>
    </row>
    <row r="47" spans="1:21" ht="21" x14ac:dyDescent="0.65">
      <c r="A47" s="7" t="s">
        <v>179</v>
      </c>
      <c r="E47" t="s">
        <v>3034</v>
      </c>
      <c r="G47" t="s">
        <v>180</v>
      </c>
      <c r="K47" s="7"/>
      <c r="T47" t="s">
        <v>86</v>
      </c>
    </row>
    <row r="48" spans="1:21" ht="21" x14ac:dyDescent="0.65">
      <c r="A48" s="7" t="s">
        <v>181</v>
      </c>
      <c r="E48" t="s">
        <v>3509</v>
      </c>
      <c r="G48" t="s">
        <v>182</v>
      </c>
      <c r="K48" s="7"/>
      <c r="T48" t="s">
        <v>86</v>
      </c>
    </row>
    <row r="49" spans="1:21" ht="21" x14ac:dyDescent="0.65">
      <c r="A49" s="7" t="s">
        <v>183</v>
      </c>
      <c r="E49" t="s">
        <v>3509</v>
      </c>
      <c r="G49" t="s">
        <v>184</v>
      </c>
      <c r="K49" s="7"/>
      <c r="T49" t="s">
        <v>86</v>
      </c>
    </row>
    <row r="50" spans="1:21" ht="21" x14ac:dyDescent="0.65">
      <c r="A50" s="7" t="s">
        <v>185</v>
      </c>
      <c r="E50" t="s">
        <v>3509</v>
      </c>
      <c r="G50" t="s">
        <v>186</v>
      </c>
      <c r="K50" s="7"/>
      <c r="T50" t="s">
        <v>86</v>
      </c>
    </row>
    <row r="51" spans="1:21" ht="21" x14ac:dyDescent="0.65">
      <c r="A51" s="7" t="s">
        <v>187</v>
      </c>
      <c r="E51" t="s">
        <v>3518</v>
      </c>
      <c r="G51" t="s">
        <v>188</v>
      </c>
      <c r="K51" s="7"/>
      <c r="T51" t="s">
        <v>86</v>
      </c>
    </row>
    <row r="52" spans="1:21" ht="21" x14ac:dyDescent="0.65">
      <c r="A52" s="7" t="s">
        <v>189</v>
      </c>
      <c r="E52" t="s">
        <v>3034</v>
      </c>
      <c r="G52" t="s">
        <v>190</v>
      </c>
      <c r="K52" s="7"/>
      <c r="T52" t="s">
        <v>86</v>
      </c>
    </row>
    <row r="53" spans="1:21" ht="21" x14ac:dyDescent="0.65">
      <c r="A53" s="7" t="s">
        <v>191</v>
      </c>
      <c r="E53" t="s">
        <v>3034</v>
      </c>
      <c r="G53" t="s">
        <v>192</v>
      </c>
      <c r="K53" s="7"/>
      <c r="T53" t="s">
        <v>86</v>
      </c>
    </row>
    <row r="54" spans="1:21" ht="21" x14ac:dyDescent="0.65">
      <c r="A54" s="7" t="s">
        <v>193</v>
      </c>
      <c r="E54" t="s">
        <v>3518</v>
      </c>
      <c r="F54">
        <v>1</v>
      </c>
      <c r="G54" t="s">
        <v>194</v>
      </c>
      <c r="K54" s="7"/>
      <c r="T54" t="s">
        <v>103</v>
      </c>
      <c r="U54" t="s">
        <v>195</v>
      </c>
    </row>
    <row r="55" spans="1:21" ht="21" x14ac:dyDescent="0.65">
      <c r="A55" s="7" t="s">
        <v>193</v>
      </c>
      <c r="E55" t="s">
        <v>3518</v>
      </c>
      <c r="F55">
        <v>2</v>
      </c>
      <c r="G55" t="s">
        <v>196</v>
      </c>
      <c r="K55" s="7"/>
      <c r="T55" t="s">
        <v>103</v>
      </c>
      <c r="U55" t="s">
        <v>195</v>
      </c>
    </row>
    <row r="56" spans="1:21" ht="21" x14ac:dyDescent="0.65">
      <c r="A56" s="7" t="s">
        <v>197</v>
      </c>
      <c r="E56" t="s">
        <v>3509</v>
      </c>
      <c r="F56">
        <v>1</v>
      </c>
      <c r="G56" t="s">
        <v>198</v>
      </c>
      <c r="K56" s="7"/>
      <c r="T56" t="s">
        <v>103</v>
      </c>
      <c r="U56" t="s">
        <v>199</v>
      </c>
    </row>
    <row r="57" spans="1:21" ht="21" x14ac:dyDescent="0.65">
      <c r="A57" s="7" t="s">
        <v>197</v>
      </c>
      <c r="E57" t="s">
        <v>3509</v>
      </c>
      <c r="F57">
        <v>2</v>
      </c>
      <c r="G57" t="s">
        <v>200</v>
      </c>
      <c r="K57" s="7"/>
      <c r="T57" t="s">
        <v>103</v>
      </c>
      <c r="U57" t="s">
        <v>199</v>
      </c>
    </row>
    <row r="58" spans="1:21" ht="21" x14ac:dyDescent="0.65">
      <c r="A58" s="7" t="s">
        <v>201</v>
      </c>
      <c r="E58" t="s">
        <v>3034</v>
      </c>
      <c r="G58" t="s">
        <v>202</v>
      </c>
      <c r="K58" s="7"/>
      <c r="T58" t="s">
        <v>103</v>
      </c>
      <c r="U58" t="s">
        <v>203</v>
      </c>
    </row>
    <row r="59" spans="1:21" ht="21" x14ac:dyDescent="0.65">
      <c r="A59" s="7" t="s">
        <v>204</v>
      </c>
      <c r="E59" t="s">
        <v>3509</v>
      </c>
      <c r="F59">
        <v>1</v>
      </c>
      <c r="G59" t="s">
        <v>205</v>
      </c>
      <c r="K59" s="7"/>
      <c r="T59" t="s">
        <v>86</v>
      </c>
    </row>
    <row r="60" spans="1:21" ht="21" x14ac:dyDescent="0.65">
      <c r="A60" s="7" t="s">
        <v>204</v>
      </c>
      <c r="E60" t="s">
        <v>3509</v>
      </c>
      <c r="F60">
        <v>2</v>
      </c>
      <c r="G60" t="s">
        <v>206</v>
      </c>
      <c r="K60" s="7"/>
      <c r="T60" t="s">
        <v>86</v>
      </c>
    </row>
    <row r="61" spans="1:21" ht="21" x14ac:dyDescent="0.65">
      <c r="A61" s="7" t="s">
        <v>207</v>
      </c>
      <c r="E61" t="s">
        <v>3518</v>
      </c>
      <c r="F61">
        <v>1</v>
      </c>
      <c r="G61" t="s">
        <v>208</v>
      </c>
      <c r="K61" s="7"/>
      <c r="T61" t="s">
        <v>86</v>
      </c>
    </row>
    <row r="62" spans="1:21" ht="21" x14ac:dyDescent="0.65">
      <c r="A62" s="7" t="s">
        <v>207</v>
      </c>
      <c r="E62" t="s">
        <v>3518</v>
      </c>
      <c r="F62">
        <v>2</v>
      </c>
      <c r="G62" t="s">
        <v>209</v>
      </c>
      <c r="K62" s="7"/>
      <c r="T62" t="s">
        <v>86</v>
      </c>
    </row>
    <row r="63" spans="1:21" ht="21" x14ac:dyDescent="0.65">
      <c r="A63" s="7" t="s">
        <v>210</v>
      </c>
      <c r="E63" t="s">
        <v>3034</v>
      </c>
      <c r="G63" t="s">
        <v>211</v>
      </c>
      <c r="K63" s="7"/>
      <c r="T63" t="s">
        <v>86</v>
      </c>
      <c r="U63" t="s">
        <v>212</v>
      </c>
    </row>
    <row r="64" spans="1:21" ht="21" x14ac:dyDescent="0.65">
      <c r="A64" s="7" t="s">
        <v>213</v>
      </c>
      <c r="E64" t="s">
        <v>3034</v>
      </c>
      <c r="G64" t="s">
        <v>214</v>
      </c>
      <c r="K64" s="7"/>
      <c r="T64" t="s">
        <v>86</v>
      </c>
    </row>
    <row r="65" spans="1:21" ht="21" x14ac:dyDescent="0.65">
      <c r="A65" s="7" t="s">
        <v>215</v>
      </c>
      <c r="E65" t="s">
        <v>128</v>
      </c>
      <c r="G65" t="s">
        <v>216</v>
      </c>
      <c r="K65" s="7"/>
      <c r="T65" t="s">
        <v>103</v>
      </c>
      <c r="U65" t="s">
        <v>217</v>
      </c>
    </row>
    <row r="66" spans="1:21" ht="21" x14ac:dyDescent="0.65">
      <c r="A66" s="7" t="s">
        <v>218</v>
      </c>
      <c r="E66" t="s">
        <v>3034</v>
      </c>
      <c r="F66">
        <v>1</v>
      </c>
      <c r="G66" t="s">
        <v>219</v>
      </c>
      <c r="K66" s="7"/>
      <c r="T66" t="s">
        <v>86</v>
      </c>
      <c r="U66" t="s">
        <v>212</v>
      </c>
    </row>
    <row r="67" spans="1:21" ht="21" x14ac:dyDescent="0.65">
      <c r="A67" s="7" t="s">
        <v>218</v>
      </c>
      <c r="F67">
        <v>2</v>
      </c>
      <c r="G67" t="s">
        <v>211</v>
      </c>
      <c r="K67" s="7"/>
      <c r="T67" t="s">
        <v>86</v>
      </c>
      <c r="U67" t="s">
        <v>212</v>
      </c>
    </row>
    <row r="68" spans="1:21" ht="21" x14ac:dyDescent="0.65">
      <c r="A68" s="7" t="s">
        <v>220</v>
      </c>
      <c r="G68" t="s">
        <v>221</v>
      </c>
      <c r="K68" s="7"/>
      <c r="T68" t="s">
        <v>86</v>
      </c>
    </row>
    <row r="69" spans="1:21" ht="21" x14ac:dyDescent="0.65">
      <c r="A69" s="7" t="s">
        <v>222</v>
      </c>
      <c r="E69" t="s">
        <v>96</v>
      </c>
      <c r="G69" t="s">
        <v>223</v>
      </c>
      <c r="K69" s="7"/>
      <c r="T69" t="s">
        <v>86</v>
      </c>
    </row>
    <row r="70" spans="1:21" ht="21" x14ac:dyDescent="0.65">
      <c r="A70" s="7" t="s">
        <v>224</v>
      </c>
      <c r="G70" t="s">
        <v>225</v>
      </c>
      <c r="K70" s="7"/>
      <c r="T70" t="s">
        <v>86</v>
      </c>
    </row>
    <row r="71" spans="1:21" ht="21" x14ac:dyDescent="0.65">
      <c r="A71" s="7" t="s">
        <v>226</v>
      </c>
      <c r="G71" t="s">
        <v>225</v>
      </c>
      <c r="K71" s="7"/>
      <c r="T71" t="s">
        <v>86</v>
      </c>
    </row>
    <row r="72" spans="1:21" ht="21" x14ac:dyDescent="0.65">
      <c r="A72" s="7" t="s">
        <v>227</v>
      </c>
      <c r="G72" t="s">
        <v>228</v>
      </c>
      <c r="K72" s="7"/>
      <c r="T72" t="s">
        <v>86</v>
      </c>
    </row>
    <row r="73" spans="1:21" ht="21" x14ac:dyDescent="0.65">
      <c r="A73" s="7" t="s">
        <v>229</v>
      </c>
      <c r="F73">
        <v>1</v>
      </c>
      <c r="G73" t="s">
        <v>230</v>
      </c>
      <c r="K73" s="7"/>
      <c r="T73" t="s">
        <v>86</v>
      </c>
      <c r="U73" t="s">
        <v>231</v>
      </c>
    </row>
    <row r="74" spans="1:21" ht="21" x14ac:dyDescent="0.65">
      <c r="A74" s="7" t="s">
        <v>229</v>
      </c>
      <c r="F74">
        <v>2</v>
      </c>
      <c r="G74" t="s">
        <v>232</v>
      </c>
      <c r="K74" s="7"/>
      <c r="T74" t="s">
        <v>86</v>
      </c>
      <c r="U74" t="s">
        <v>231</v>
      </c>
    </row>
    <row r="75" spans="1:21" ht="21" x14ac:dyDescent="0.65">
      <c r="A75" s="7" t="s">
        <v>229</v>
      </c>
      <c r="F75">
        <v>3</v>
      </c>
      <c r="G75" t="s">
        <v>233</v>
      </c>
      <c r="K75" s="7"/>
      <c r="T75" t="s">
        <v>86</v>
      </c>
      <c r="U75" t="s">
        <v>231</v>
      </c>
    </row>
    <row r="76" spans="1:21" ht="21" x14ac:dyDescent="0.65">
      <c r="A76" s="7" t="s">
        <v>234</v>
      </c>
      <c r="G76" t="s">
        <v>235</v>
      </c>
      <c r="K76" s="7"/>
      <c r="T76" t="s">
        <v>86</v>
      </c>
    </row>
    <row r="77" spans="1:21" ht="21" x14ac:dyDescent="0.65">
      <c r="A77" s="7" t="s">
        <v>236</v>
      </c>
      <c r="G77" t="s">
        <v>237</v>
      </c>
      <c r="K77" s="7"/>
      <c r="T77" t="s">
        <v>86</v>
      </c>
    </row>
    <row r="78" spans="1:21" ht="21" x14ac:dyDescent="0.65">
      <c r="A78" s="7" t="s">
        <v>238</v>
      </c>
      <c r="G78" t="s">
        <v>239</v>
      </c>
      <c r="K78" s="7"/>
      <c r="T78" t="s">
        <v>86</v>
      </c>
    </row>
    <row r="79" spans="1:21" ht="21" x14ac:dyDescent="0.65">
      <c r="A79" s="7" t="s">
        <v>240</v>
      </c>
      <c r="G79" t="s">
        <v>241</v>
      </c>
      <c r="K79" s="7"/>
      <c r="T79" t="s">
        <v>86</v>
      </c>
    </row>
    <row r="80" spans="1:21" ht="21" x14ac:dyDescent="0.65">
      <c r="A80" s="7" t="s">
        <v>242</v>
      </c>
      <c r="G80" t="s">
        <v>243</v>
      </c>
      <c r="K80" s="7"/>
      <c r="T80" t="s">
        <v>86</v>
      </c>
    </row>
    <row r="81" spans="1:21" ht="21" x14ac:dyDescent="0.65">
      <c r="A81" s="7" t="s">
        <v>244</v>
      </c>
      <c r="G81" t="s">
        <v>245</v>
      </c>
      <c r="K81" s="7"/>
      <c r="T81" t="s">
        <v>86</v>
      </c>
    </row>
    <row r="82" spans="1:21" ht="21" x14ac:dyDescent="0.65">
      <c r="A82" s="7" t="s">
        <v>246</v>
      </c>
      <c r="F82">
        <v>1</v>
      </c>
      <c r="G82" t="s">
        <v>239</v>
      </c>
      <c r="K82" s="7"/>
      <c r="T82" t="s">
        <v>86</v>
      </c>
    </row>
    <row r="83" spans="1:21" ht="21" x14ac:dyDescent="0.65">
      <c r="A83" s="7" t="s">
        <v>246</v>
      </c>
      <c r="F83">
        <v>2</v>
      </c>
      <c r="G83" t="s">
        <v>247</v>
      </c>
      <c r="K83" s="7"/>
      <c r="T83" t="s">
        <v>86</v>
      </c>
    </row>
    <row r="84" spans="1:21" ht="21" x14ac:dyDescent="0.65">
      <c r="A84" s="7" t="s">
        <v>248</v>
      </c>
      <c r="F84">
        <v>1</v>
      </c>
      <c r="G84" t="s">
        <v>249</v>
      </c>
      <c r="K84" s="7"/>
      <c r="T84" t="s">
        <v>86</v>
      </c>
      <c r="U84" t="s">
        <v>250</v>
      </c>
    </row>
    <row r="85" spans="1:21" ht="21" x14ac:dyDescent="0.65">
      <c r="A85" s="7" t="s">
        <v>248</v>
      </c>
      <c r="F85">
        <v>2</v>
      </c>
      <c r="G85" t="s">
        <v>251</v>
      </c>
      <c r="K85" s="7"/>
      <c r="T85" t="s">
        <v>86</v>
      </c>
      <c r="U85" t="s">
        <v>250</v>
      </c>
    </row>
    <row r="86" spans="1:21" ht="21" x14ac:dyDescent="0.65">
      <c r="A86" s="7" t="s">
        <v>248</v>
      </c>
      <c r="F86">
        <v>3</v>
      </c>
      <c r="G86" t="s">
        <v>252</v>
      </c>
      <c r="K86" s="7"/>
      <c r="T86" t="s">
        <v>86</v>
      </c>
      <c r="U86" t="s">
        <v>250</v>
      </c>
    </row>
    <row r="87" spans="1:21" ht="21" x14ac:dyDescent="0.65">
      <c r="A87" s="7" t="s">
        <v>248</v>
      </c>
      <c r="F87">
        <v>4</v>
      </c>
      <c r="G87" t="s">
        <v>253</v>
      </c>
      <c r="K87" s="7"/>
      <c r="T87" t="s">
        <v>86</v>
      </c>
      <c r="U87" t="s">
        <v>250</v>
      </c>
    </row>
    <row r="88" spans="1:21" ht="21" x14ac:dyDescent="0.65">
      <c r="A88" s="7" t="s">
        <v>254</v>
      </c>
      <c r="G88" t="s">
        <v>255</v>
      </c>
      <c r="K88" s="7"/>
      <c r="T88" t="s">
        <v>86</v>
      </c>
    </row>
    <row r="89" spans="1:21" ht="21" x14ac:dyDescent="0.65">
      <c r="A89" s="7" t="s">
        <v>256</v>
      </c>
      <c r="G89" t="s">
        <v>257</v>
      </c>
      <c r="K89" s="7"/>
      <c r="T89" t="s">
        <v>86</v>
      </c>
    </row>
    <row r="90" spans="1:21" ht="21" x14ac:dyDescent="0.65">
      <c r="A90" s="7" t="s">
        <v>258</v>
      </c>
      <c r="G90" t="s">
        <v>259</v>
      </c>
      <c r="K90" s="7"/>
      <c r="T90" t="s">
        <v>86</v>
      </c>
    </row>
    <row r="91" spans="1:21" ht="21" x14ac:dyDescent="0.65">
      <c r="A91" s="7" t="s">
        <v>260</v>
      </c>
      <c r="G91" t="s">
        <v>261</v>
      </c>
      <c r="K91" s="7"/>
      <c r="T91" t="s">
        <v>86</v>
      </c>
    </row>
    <row r="92" spans="1:21" ht="21" x14ac:dyDescent="0.65">
      <c r="A92" s="7" t="s">
        <v>262</v>
      </c>
      <c r="G92" t="s">
        <v>261</v>
      </c>
      <c r="K92" s="7"/>
      <c r="T92" t="s">
        <v>86</v>
      </c>
    </row>
    <row r="93" spans="1:21" ht="21" x14ac:dyDescent="0.65">
      <c r="A93" s="7" t="s">
        <v>263</v>
      </c>
      <c r="F93">
        <v>1</v>
      </c>
      <c r="G93" t="s">
        <v>239</v>
      </c>
      <c r="K93" s="7"/>
      <c r="T93" t="s">
        <v>86</v>
      </c>
    </row>
    <row r="94" spans="1:21" ht="21" x14ac:dyDescent="0.65">
      <c r="A94" s="7" t="s">
        <v>263</v>
      </c>
      <c r="F94">
        <v>2</v>
      </c>
      <c r="G94" t="s">
        <v>264</v>
      </c>
      <c r="K94" s="7"/>
      <c r="T94" t="s">
        <v>86</v>
      </c>
    </row>
    <row r="95" spans="1:21" ht="21" x14ac:dyDescent="0.65">
      <c r="A95" s="7" t="s">
        <v>265</v>
      </c>
      <c r="G95" t="s">
        <v>266</v>
      </c>
      <c r="K95" s="7"/>
      <c r="T95" t="s">
        <v>86</v>
      </c>
    </row>
    <row r="96" spans="1:21" ht="21" x14ac:dyDescent="0.65">
      <c r="A96" s="7" t="s">
        <v>267</v>
      </c>
      <c r="G96" t="s">
        <v>268</v>
      </c>
      <c r="K96" s="7"/>
      <c r="T96" t="s">
        <v>86</v>
      </c>
    </row>
    <row r="97" spans="1:21" ht="21" x14ac:dyDescent="0.65">
      <c r="A97" s="7" t="s">
        <v>269</v>
      </c>
      <c r="G97" t="s">
        <v>270</v>
      </c>
      <c r="K97" s="7"/>
      <c r="T97" t="s">
        <v>86</v>
      </c>
    </row>
    <row r="98" spans="1:21" ht="21" x14ac:dyDescent="0.65">
      <c r="A98" s="7" t="s">
        <v>271</v>
      </c>
      <c r="F98">
        <v>1</v>
      </c>
      <c r="G98" t="s">
        <v>243</v>
      </c>
      <c r="K98" s="7"/>
      <c r="T98" t="s">
        <v>86</v>
      </c>
    </row>
    <row r="99" spans="1:21" ht="21" x14ac:dyDescent="0.65">
      <c r="A99" s="7" t="s">
        <v>271</v>
      </c>
      <c r="F99">
        <v>2</v>
      </c>
      <c r="G99" t="s">
        <v>272</v>
      </c>
      <c r="K99" s="7"/>
      <c r="T99" t="s">
        <v>86</v>
      </c>
    </row>
    <row r="100" spans="1:21" ht="21" x14ac:dyDescent="0.65">
      <c r="A100" s="7" t="s">
        <v>273</v>
      </c>
      <c r="G100" t="s">
        <v>274</v>
      </c>
      <c r="K100" s="7"/>
      <c r="T100" t="s">
        <v>86</v>
      </c>
    </row>
    <row r="101" spans="1:21" ht="21" x14ac:dyDescent="0.65">
      <c r="A101" s="7" t="s">
        <v>275</v>
      </c>
      <c r="G101" t="s">
        <v>274</v>
      </c>
      <c r="K101" s="7"/>
      <c r="T101" t="s">
        <v>103</v>
      </c>
      <c r="U101" t="s">
        <v>276</v>
      </c>
    </row>
    <row r="102" spans="1:21" ht="21" x14ac:dyDescent="0.65">
      <c r="A102" s="7" t="s">
        <v>277</v>
      </c>
      <c r="F102">
        <v>1</v>
      </c>
      <c r="G102" t="s">
        <v>278</v>
      </c>
      <c r="K102" s="7"/>
      <c r="T102" t="s">
        <v>86</v>
      </c>
    </row>
    <row r="103" spans="1:21" ht="21" x14ac:dyDescent="0.65">
      <c r="A103" s="7" t="s">
        <v>277</v>
      </c>
      <c r="F103">
        <v>2</v>
      </c>
      <c r="G103" t="s">
        <v>279</v>
      </c>
      <c r="K103" s="7"/>
      <c r="T103" t="s">
        <v>86</v>
      </c>
    </row>
    <row r="104" spans="1:21" ht="21" x14ac:dyDescent="0.65">
      <c r="A104" s="7" t="s">
        <v>280</v>
      </c>
      <c r="G104" t="s">
        <v>281</v>
      </c>
      <c r="K104" s="7"/>
      <c r="T104" t="s">
        <v>86</v>
      </c>
    </row>
    <row r="105" spans="1:21" ht="21" x14ac:dyDescent="0.65">
      <c r="A105" s="7" t="s">
        <v>282</v>
      </c>
      <c r="F105">
        <v>1</v>
      </c>
      <c r="G105" t="s">
        <v>283</v>
      </c>
      <c r="K105" s="7"/>
      <c r="T105" t="s">
        <v>86</v>
      </c>
    </row>
    <row r="106" spans="1:21" ht="21" x14ac:dyDescent="0.65">
      <c r="A106" s="7" t="s">
        <v>282</v>
      </c>
      <c r="F106">
        <v>2</v>
      </c>
      <c r="G106" t="s">
        <v>284</v>
      </c>
      <c r="K106" s="7"/>
      <c r="T106" t="s">
        <v>86</v>
      </c>
    </row>
    <row r="107" spans="1:21" ht="21" x14ac:dyDescent="0.65">
      <c r="A107" s="7" t="s">
        <v>285</v>
      </c>
      <c r="G107" t="s">
        <v>279</v>
      </c>
      <c r="K107" s="7"/>
      <c r="T107" t="s">
        <v>86</v>
      </c>
    </row>
    <row r="108" spans="1:21" ht="21" x14ac:dyDescent="0.65">
      <c r="A108" s="7" t="s">
        <v>286</v>
      </c>
      <c r="G108" t="s">
        <v>287</v>
      </c>
      <c r="K108" s="7"/>
      <c r="T108" t="s">
        <v>86</v>
      </c>
    </row>
    <row r="109" spans="1:21" ht="21" x14ac:dyDescent="0.65">
      <c r="A109" s="7" t="s">
        <v>288</v>
      </c>
      <c r="F109">
        <v>1</v>
      </c>
      <c r="G109" t="s">
        <v>289</v>
      </c>
      <c r="K109" s="7"/>
      <c r="T109" t="s">
        <v>103</v>
      </c>
      <c r="U109" t="s">
        <v>290</v>
      </c>
    </row>
    <row r="110" spans="1:21" ht="21" x14ac:dyDescent="0.65">
      <c r="A110" s="7" t="s">
        <v>288</v>
      </c>
      <c r="F110">
        <v>2</v>
      </c>
      <c r="G110" t="s">
        <v>291</v>
      </c>
      <c r="K110" s="7"/>
      <c r="T110" t="s">
        <v>103</v>
      </c>
      <c r="U110" t="s">
        <v>290</v>
      </c>
    </row>
    <row r="111" spans="1:21" ht="21" x14ac:dyDescent="0.65">
      <c r="A111" s="7" t="s">
        <v>292</v>
      </c>
      <c r="F111">
        <v>1</v>
      </c>
      <c r="G111" t="s">
        <v>293</v>
      </c>
      <c r="K111" s="7"/>
      <c r="T111" t="s">
        <v>86</v>
      </c>
    </row>
    <row r="112" spans="1:21" ht="21" x14ac:dyDescent="0.65">
      <c r="A112" s="7" t="s">
        <v>292</v>
      </c>
      <c r="F112">
        <v>2</v>
      </c>
      <c r="G112" t="s">
        <v>294</v>
      </c>
      <c r="K112" s="7"/>
      <c r="T112" t="s">
        <v>86</v>
      </c>
    </row>
    <row r="113" spans="1:21" ht="21" x14ac:dyDescent="0.65">
      <c r="A113" s="7" t="s">
        <v>292</v>
      </c>
      <c r="F113">
        <v>3</v>
      </c>
      <c r="G113" t="s">
        <v>87</v>
      </c>
      <c r="K113" s="7"/>
      <c r="T113" t="s">
        <v>86</v>
      </c>
    </row>
    <row r="114" spans="1:21" ht="21" x14ac:dyDescent="0.65">
      <c r="A114" s="7" t="s">
        <v>292</v>
      </c>
      <c r="F114">
        <v>4</v>
      </c>
      <c r="G114" t="s">
        <v>295</v>
      </c>
      <c r="K114" s="7"/>
      <c r="T114" t="s">
        <v>86</v>
      </c>
    </row>
    <row r="115" spans="1:21" ht="21" x14ac:dyDescent="0.65">
      <c r="A115" s="7" t="s">
        <v>296</v>
      </c>
      <c r="G115" t="s">
        <v>293</v>
      </c>
      <c r="K115" s="7"/>
      <c r="T115" t="s">
        <v>86</v>
      </c>
    </row>
    <row r="116" spans="1:21" ht="21" x14ac:dyDescent="0.65">
      <c r="A116" s="7" t="s">
        <v>297</v>
      </c>
      <c r="F116">
        <v>1</v>
      </c>
      <c r="G116" t="s">
        <v>298</v>
      </c>
      <c r="K116" s="7"/>
      <c r="T116" t="s">
        <v>86</v>
      </c>
    </row>
    <row r="117" spans="1:21" ht="21" x14ac:dyDescent="0.65">
      <c r="A117" s="7" t="s">
        <v>297</v>
      </c>
      <c r="F117">
        <v>2</v>
      </c>
      <c r="G117" t="s">
        <v>299</v>
      </c>
      <c r="K117" s="7"/>
      <c r="T117" t="s">
        <v>86</v>
      </c>
    </row>
    <row r="118" spans="1:21" ht="21" x14ac:dyDescent="0.65">
      <c r="A118" s="7" t="s">
        <v>300</v>
      </c>
      <c r="G118" t="s">
        <v>301</v>
      </c>
      <c r="K118" s="7"/>
      <c r="T118" t="s">
        <v>86</v>
      </c>
    </row>
    <row r="119" spans="1:21" ht="21" x14ac:dyDescent="0.65">
      <c r="A119" s="7" t="s">
        <v>302</v>
      </c>
      <c r="G119" t="s">
        <v>303</v>
      </c>
      <c r="K119" s="7"/>
      <c r="T119" t="s">
        <v>86</v>
      </c>
    </row>
    <row r="120" spans="1:21" ht="21" x14ac:dyDescent="0.65">
      <c r="A120" s="7" t="s">
        <v>304</v>
      </c>
      <c r="G120" t="s">
        <v>295</v>
      </c>
      <c r="K120" s="7"/>
      <c r="T120" t="s">
        <v>86</v>
      </c>
    </row>
    <row r="121" spans="1:21" ht="21" x14ac:dyDescent="0.65">
      <c r="A121" s="7" t="s">
        <v>305</v>
      </c>
      <c r="E121" t="s">
        <v>128</v>
      </c>
      <c r="G121" t="s">
        <v>306</v>
      </c>
      <c r="K121" s="7"/>
      <c r="T121" t="s">
        <v>103</v>
      </c>
      <c r="U121" t="s">
        <v>307</v>
      </c>
    </row>
    <row r="122" spans="1:21" ht="21" x14ac:dyDescent="0.65">
      <c r="A122" s="7" t="s">
        <v>308</v>
      </c>
      <c r="G122" t="s">
        <v>309</v>
      </c>
      <c r="K122" s="7"/>
      <c r="T122" t="s">
        <v>86</v>
      </c>
    </row>
    <row r="123" spans="1:21" ht="21" x14ac:dyDescent="0.65">
      <c r="A123" s="7" t="s">
        <v>310</v>
      </c>
      <c r="G123" t="s">
        <v>309</v>
      </c>
      <c r="K123" s="7"/>
      <c r="T123" t="s">
        <v>86</v>
      </c>
    </row>
    <row r="124" spans="1:21" ht="21" x14ac:dyDescent="0.65">
      <c r="A124" s="7" t="s">
        <v>311</v>
      </c>
      <c r="G124" t="s">
        <v>309</v>
      </c>
      <c r="K124" s="7"/>
      <c r="T124" t="s">
        <v>86</v>
      </c>
    </row>
    <row r="125" spans="1:21" ht="21" x14ac:dyDescent="0.65">
      <c r="A125" s="7" t="s">
        <v>312</v>
      </c>
      <c r="G125" t="s">
        <v>309</v>
      </c>
      <c r="K125" s="7"/>
      <c r="T125" t="s">
        <v>86</v>
      </c>
    </row>
    <row r="126" spans="1:21" ht="21" x14ac:dyDescent="0.65">
      <c r="A126" s="7" t="s">
        <v>313</v>
      </c>
      <c r="G126" t="s">
        <v>293</v>
      </c>
      <c r="K126" s="7"/>
      <c r="T126" t="s">
        <v>86</v>
      </c>
    </row>
    <row r="127" spans="1:21" ht="21" x14ac:dyDescent="0.65">
      <c r="A127" s="7" t="s">
        <v>314</v>
      </c>
      <c r="G127" t="s">
        <v>293</v>
      </c>
      <c r="K127" s="7"/>
      <c r="T127" t="s">
        <v>86</v>
      </c>
    </row>
    <row r="128" spans="1:21" ht="21" x14ac:dyDescent="0.65">
      <c r="A128" s="7" t="s">
        <v>315</v>
      </c>
      <c r="F128">
        <v>1</v>
      </c>
      <c r="G128" t="s">
        <v>316</v>
      </c>
      <c r="K128" s="7"/>
      <c r="T128" t="s">
        <v>86</v>
      </c>
    </row>
    <row r="129" spans="1:21" ht="21" x14ac:dyDescent="0.65">
      <c r="A129" s="7" t="s">
        <v>315</v>
      </c>
      <c r="F129">
        <v>2</v>
      </c>
      <c r="G129" t="s">
        <v>272</v>
      </c>
      <c r="K129" s="7"/>
      <c r="T129" t="s">
        <v>86</v>
      </c>
    </row>
    <row r="130" spans="1:21" ht="21" x14ac:dyDescent="0.65">
      <c r="A130" s="7" t="s">
        <v>317</v>
      </c>
      <c r="E130" t="s">
        <v>128</v>
      </c>
      <c r="G130" t="s">
        <v>318</v>
      </c>
      <c r="K130" s="7"/>
      <c r="T130" t="s">
        <v>103</v>
      </c>
      <c r="U130" t="s">
        <v>319</v>
      </c>
    </row>
    <row r="131" spans="1:21" ht="21" x14ac:dyDescent="0.65">
      <c r="A131" s="7" t="s">
        <v>320</v>
      </c>
      <c r="E131" t="s">
        <v>128</v>
      </c>
      <c r="G131" t="s">
        <v>321</v>
      </c>
      <c r="K131" s="7"/>
      <c r="T131" t="s">
        <v>103</v>
      </c>
      <c r="U131" t="s">
        <v>322</v>
      </c>
    </row>
    <row r="132" spans="1:21" ht="21" x14ac:dyDescent="0.65">
      <c r="A132" s="7" t="s">
        <v>323</v>
      </c>
      <c r="E132" t="s">
        <v>128</v>
      </c>
      <c r="G132" t="s">
        <v>324</v>
      </c>
      <c r="K132" s="7"/>
      <c r="T132" t="s">
        <v>103</v>
      </c>
      <c r="U132" t="s">
        <v>325</v>
      </c>
    </row>
    <row r="133" spans="1:21" ht="21" x14ac:dyDescent="0.65">
      <c r="A133" s="7" t="s">
        <v>326</v>
      </c>
      <c r="E133" t="s">
        <v>128</v>
      </c>
      <c r="G133" t="s">
        <v>327</v>
      </c>
      <c r="K133" s="7"/>
      <c r="T133" t="s">
        <v>103</v>
      </c>
      <c r="U133" t="s">
        <v>328</v>
      </c>
    </row>
    <row r="134" spans="1:21" ht="21" x14ac:dyDescent="0.65">
      <c r="A134" s="7" t="s">
        <v>329</v>
      </c>
      <c r="G134" t="s">
        <v>330</v>
      </c>
      <c r="K134" s="7"/>
      <c r="T134" t="s">
        <v>86</v>
      </c>
    </row>
    <row r="135" spans="1:21" ht="21" x14ac:dyDescent="0.65">
      <c r="A135" s="7" t="s">
        <v>331</v>
      </c>
      <c r="G135" t="s">
        <v>332</v>
      </c>
      <c r="K135" s="7"/>
      <c r="T135" t="s">
        <v>86</v>
      </c>
    </row>
    <row r="136" spans="1:21" ht="21" x14ac:dyDescent="0.65">
      <c r="A136" s="7" t="s">
        <v>333</v>
      </c>
      <c r="G136" t="s">
        <v>247</v>
      </c>
      <c r="K136" s="7"/>
      <c r="T136" t="s">
        <v>86</v>
      </c>
    </row>
    <row r="137" spans="1:21" ht="21" x14ac:dyDescent="0.65">
      <c r="A137" s="7" t="s">
        <v>334</v>
      </c>
      <c r="G137" t="s">
        <v>247</v>
      </c>
      <c r="K137" s="7"/>
      <c r="T137" t="s">
        <v>86</v>
      </c>
    </row>
    <row r="138" spans="1:21" ht="21" x14ac:dyDescent="0.65">
      <c r="A138" s="7" t="s">
        <v>335</v>
      </c>
      <c r="G138" t="s">
        <v>336</v>
      </c>
      <c r="K138" s="7"/>
      <c r="T138" t="s">
        <v>86</v>
      </c>
    </row>
    <row r="139" spans="1:21" ht="21" x14ac:dyDescent="0.65">
      <c r="A139" s="7" t="s">
        <v>337</v>
      </c>
      <c r="G139" t="s">
        <v>338</v>
      </c>
      <c r="K139" s="7"/>
      <c r="T139" t="s">
        <v>86</v>
      </c>
    </row>
    <row r="140" spans="1:21" ht="21" x14ac:dyDescent="0.65">
      <c r="A140" s="7" t="s">
        <v>339</v>
      </c>
      <c r="G140" t="s">
        <v>340</v>
      </c>
      <c r="K140" s="7"/>
      <c r="T140" t="s">
        <v>86</v>
      </c>
    </row>
    <row r="141" spans="1:21" ht="21" x14ac:dyDescent="0.65">
      <c r="A141" s="7" t="s">
        <v>341</v>
      </c>
      <c r="F141">
        <v>1</v>
      </c>
      <c r="G141" t="s">
        <v>342</v>
      </c>
      <c r="K141" s="7"/>
      <c r="T141" t="s">
        <v>86</v>
      </c>
    </row>
    <row r="142" spans="1:21" ht="21" x14ac:dyDescent="0.65">
      <c r="A142" s="7" t="s">
        <v>341</v>
      </c>
      <c r="F142">
        <v>2</v>
      </c>
      <c r="G142" t="s">
        <v>340</v>
      </c>
      <c r="K142" s="7"/>
      <c r="T142" t="s">
        <v>86</v>
      </c>
    </row>
    <row r="143" spans="1:21" ht="21" x14ac:dyDescent="0.65">
      <c r="A143" s="7" t="s">
        <v>343</v>
      </c>
      <c r="G143" t="s">
        <v>344</v>
      </c>
      <c r="K143" s="7"/>
      <c r="T143" t="s">
        <v>86</v>
      </c>
    </row>
    <row r="144" spans="1:21" ht="21" x14ac:dyDescent="0.65">
      <c r="A144" s="7" t="s">
        <v>345</v>
      </c>
      <c r="F144">
        <v>1</v>
      </c>
      <c r="G144" t="s">
        <v>346</v>
      </c>
      <c r="K144" s="7"/>
      <c r="T144" t="s">
        <v>86</v>
      </c>
    </row>
    <row r="145" spans="1:21" ht="21" x14ac:dyDescent="0.65">
      <c r="A145" s="7" t="s">
        <v>345</v>
      </c>
      <c r="F145">
        <v>2</v>
      </c>
      <c r="G145" t="s">
        <v>347</v>
      </c>
      <c r="K145" s="7"/>
      <c r="T145" t="s">
        <v>86</v>
      </c>
    </row>
    <row r="146" spans="1:21" ht="21" x14ac:dyDescent="0.65">
      <c r="A146" s="7" t="s">
        <v>348</v>
      </c>
      <c r="G146" t="s">
        <v>272</v>
      </c>
      <c r="K146" s="7"/>
      <c r="T146" t="s">
        <v>86</v>
      </c>
    </row>
    <row r="147" spans="1:21" ht="21" x14ac:dyDescent="0.65">
      <c r="A147" s="7" t="s">
        <v>349</v>
      </c>
      <c r="G147" t="s">
        <v>350</v>
      </c>
      <c r="K147" s="7"/>
      <c r="T147" t="s">
        <v>86</v>
      </c>
    </row>
    <row r="148" spans="1:21" ht="21" x14ac:dyDescent="0.65">
      <c r="A148" s="7" t="s">
        <v>351</v>
      </c>
      <c r="G148" t="s">
        <v>352</v>
      </c>
      <c r="K148" s="7"/>
      <c r="T148" t="s">
        <v>86</v>
      </c>
    </row>
    <row r="149" spans="1:21" ht="21" x14ac:dyDescent="0.65">
      <c r="A149" s="7" t="s">
        <v>353</v>
      </c>
      <c r="G149" t="s">
        <v>354</v>
      </c>
      <c r="K149" s="7"/>
      <c r="T149" t="s">
        <v>86</v>
      </c>
    </row>
    <row r="150" spans="1:21" ht="21" x14ac:dyDescent="0.65">
      <c r="A150" s="7" t="s">
        <v>355</v>
      </c>
      <c r="G150" t="s">
        <v>356</v>
      </c>
      <c r="K150" s="7"/>
      <c r="T150" t="s">
        <v>86</v>
      </c>
    </row>
    <row r="151" spans="1:21" ht="21" x14ac:dyDescent="0.65">
      <c r="A151" s="7" t="s">
        <v>357</v>
      </c>
      <c r="G151" t="s">
        <v>358</v>
      </c>
      <c r="K151" s="7"/>
      <c r="T151" t="s">
        <v>86</v>
      </c>
    </row>
    <row r="152" spans="1:21" ht="21" x14ac:dyDescent="0.65">
      <c r="A152" s="7" t="s">
        <v>359</v>
      </c>
      <c r="G152" t="s">
        <v>354</v>
      </c>
      <c r="K152" s="7"/>
      <c r="T152" t="s">
        <v>86</v>
      </c>
    </row>
    <row r="153" spans="1:21" ht="21" x14ac:dyDescent="0.65">
      <c r="A153" s="7" t="s">
        <v>360</v>
      </c>
      <c r="G153" t="s">
        <v>361</v>
      </c>
      <c r="K153" s="7"/>
      <c r="T153" t="s">
        <v>86</v>
      </c>
    </row>
    <row r="154" spans="1:21" ht="21" x14ac:dyDescent="0.65">
      <c r="A154" s="7" t="s">
        <v>362</v>
      </c>
      <c r="G154" t="s">
        <v>361</v>
      </c>
      <c r="K154" s="7"/>
      <c r="T154" t="s">
        <v>86</v>
      </c>
    </row>
    <row r="155" spans="1:21" ht="21" x14ac:dyDescent="0.65">
      <c r="A155" s="7" t="s">
        <v>363</v>
      </c>
      <c r="G155" t="s">
        <v>364</v>
      </c>
      <c r="K155" s="7"/>
      <c r="T155" t="s">
        <v>86</v>
      </c>
    </row>
    <row r="156" spans="1:21" ht="21" x14ac:dyDescent="0.65">
      <c r="A156" s="7" t="s">
        <v>365</v>
      </c>
      <c r="E156" t="s">
        <v>128</v>
      </c>
      <c r="G156" t="s">
        <v>366</v>
      </c>
      <c r="K156" s="7"/>
      <c r="T156" t="s">
        <v>103</v>
      </c>
      <c r="U156" t="s">
        <v>367</v>
      </c>
    </row>
    <row r="157" spans="1:21" ht="21" x14ac:dyDescent="0.65">
      <c r="A157" s="7" t="s">
        <v>368</v>
      </c>
      <c r="E157" t="s">
        <v>128</v>
      </c>
      <c r="F157">
        <v>1</v>
      </c>
      <c r="G157" t="s">
        <v>369</v>
      </c>
      <c r="K157" s="7"/>
      <c r="T157" t="s">
        <v>103</v>
      </c>
      <c r="U157" t="s">
        <v>370</v>
      </c>
    </row>
    <row r="158" spans="1:21" ht="21" x14ac:dyDescent="0.65">
      <c r="A158" s="7" t="s">
        <v>368</v>
      </c>
      <c r="E158" t="s">
        <v>128</v>
      </c>
      <c r="F158">
        <v>2</v>
      </c>
      <c r="G158" t="s">
        <v>371</v>
      </c>
      <c r="K158" s="7"/>
      <c r="T158" t="s">
        <v>103</v>
      </c>
      <c r="U158" t="s">
        <v>370</v>
      </c>
    </row>
    <row r="159" spans="1:21" ht="21" x14ac:dyDescent="0.65">
      <c r="A159" s="7" t="s">
        <v>368</v>
      </c>
      <c r="E159" t="s">
        <v>128</v>
      </c>
      <c r="F159">
        <v>3</v>
      </c>
      <c r="G159" t="s">
        <v>372</v>
      </c>
      <c r="K159" s="7"/>
      <c r="T159" t="s">
        <v>103</v>
      </c>
      <c r="U159" t="s">
        <v>370</v>
      </c>
    </row>
    <row r="160" spans="1:21" ht="21" x14ac:dyDescent="0.65">
      <c r="A160" s="7" t="s">
        <v>368</v>
      </c>
      <c r="E160" t="s">
        <v>128</v>
      </c>
      <c r="F160">
        <v>4</v>
      </c>
      <c r="G160" t="s">
        <v>373</v>
      </c>
      <c r="K160" s="7"/>
      <c r="T160" t="s">
        <v>103</v>
      </c>
      <c r="U160" t="s">
        <v>370</v>
      </c>
    </row>
    <row r="161" spans="1:21" ht="21" x14ac:dyDescent="0.65">
      <c r="A161" s="7" t="s">
        <v>374</v>
      </c>
      <c r="E161" t="s">
        <v>128</v>
      </c>
      <c r="F161">
        <v>1</v>
      </c>
      <c r="G161" t="s">
        <v>375</v>
      </c>
      <c r="K161" s="7"/>
      <c r="T161" t="s">
        <v>103</v>
      </c>
      <c r="U161" t="s">
        <v>376</v>
      </c>
    </row>
    <row r="162" spans="1:21" ht="21" x14ac:dyDescent="0.65">
      <c r="A162" s="7" t="s">
        <v>374</v>
      </c>
      <c r="E162" t="s">
        <v>128</v>
      </c>
      <c r="F162">
        <v>2</v>
      </c>
      <c r="G162" t="s">
        <v>377</v>
      </c>
      <c r="K162" s="7"/>
      <c r="T162" t="s">
        <v>103</v>
      </c>
      <c r="U162" t="s">
        <v>376</v>
      </c>
    </row>
    <row r="163" spans="1:21" ht="21" x14ac:dyDescent="0.65">
      <c r="A163" s="7" t="s">
        <v>378</v>
      </c>
      <c r="E163" t="s">
        <v>128</v>
      </c>
      <c r="F163">
        <v>1</v>
      </c>
      <c r="G163" t="s">
        <v>379</v>
      </c>
      <c r="K163" s="7"/>
      <c r="T163" t="s">
        <v>103</v>
      </c>
      <c r="U163" t="s">
        <v>380</v>
      </c>
    </row>
    <row r="164" spans="1:21" ht="21" x14ac:dyDescent="0.65">
      <c r="A164" s="7" t="s">
        <v>378</v>
      </c>
      <c r="E164" t="s">
        <v>128</v>
      </c>
      <c r="F164">
        <v>2</v>
      </c>
      <c r="G164" t="s">
        <v>381</v>
      </c>
      <c r="K164" s="7"/>
      <c r="T164" t="s">
        <v>103</v>
      </c>
      <c r="U164" t="s">
        <v>380</v>
      </c>
    </row>
    <row r="165" spans="1:21" ht="21" x14ac:dyDescent="0.65">
      <c r="A165" s="7" t="s">
        <v>382</v>
      </c>
      <c r="G165" t="s">
        <v>361</v>
      </c>
      <c r="K165" s="7"/>
      <c r="T165" t="s">
        <v>86</v>
      </c>
    </row>
    <row r="166" spans="1:21" ht="21" x14ac:dyDescent="0.65">
      <c r="A166" s="7" t="s">
        <v>383</v>
      </c>
      <c r="G166" t="s">
        <v>361</v>
      </c>
      <c r="K166" s="7"/>
      <c r="T166" t="s">
        <v>86</v>
      </c>
    </row>
    <row r="167" spans="1:21" ht="21" x14ac:dyDescent="0.65">
      <c r="A167" s="7" t="s">
        <v>384</v>
      </c>
      <c r="E167" t="s">
        <v>128</v>
      </c>
      <c r="G167" t="s">
        <v>385</v>
      </c>
      <c r="K167" s="7"/>
      <c r="T167" t="s">
        <v>103</v>
      </c>
      <c r="U167" t="s">
        <v>386</v>
      </c>
    </row>
    <row r="168" spans="1:21" ht="21" x14ac:dyDescent="0.65">
      <c r="A168" s="7" t="s">
        <v>387</v>
      </c>
      <c r="E168" t="s">
        <v>128</v>
      </c>
      <c r="F168">
        <v>1</v>
      </c>
      <c r="G168" t="s">
        <v>388</v>
      </c>
      <c r="K168" s="7"/>
      <c r="T168" t="s">
        <v>103</v>
      </c>
      <c r="U168" t="s">
        <v>389</v>
      </c>
    </row>
    <row r="169" spans="1:21" ht="21" x14ac:dyDescent="0.65">
      <c r="A169" s="7" t="s">
        <v>387</v>
      </c>
      <c r="E169" t="s">
        <v>128</v>
      </c>
      <c r="F169">
        <v>2</v>
      </c>
      <c r="G169" t="s">
        <v>390</v>
      </c>
      <c r="K169" s="7"/>
      <c r="T169" t="s">
        <v>103</v>
      </c>
      <c r="U169" t="s">
        <v>389</v>
      </c>
    </row>
    <row r="170" spans="1:21" ht="21" x14ac:dyDescent="0.65">
      <c r="A170" s="7" t="s">
        <v>391</v>
      </c>
      <c r="E170" t="s">
        <v>128</v>
      </c>
      <c r="F170">
        <v>1</v>
      </c>
      <c r="G170" t="s">
        <v>388</v>
      </c>
      <c r="K170" s="7"/>
      <c r="T170" t="s">
        <v>103</v>
      </c>
      <c r="U170" t="s">
        <v>389</v>
      </c>
    </row>
    <row r="171" spans="1:21" ht="21" x14ac:dyDescent="0.65">
      <c r="A171" s="7" t="s">
        <v>391</v>
      </c>
      <c r="E171" t="s">
        <v>128</v>
      </c>
      <c r="F171">
        <v>2</v>
      </c>
      <c r="G171" t="s">
        <v>390</v>
      </c>
      <c r="K171" s="7"/>
      <c r="T171" t="s">
        <v>103</v>
      </c>
      <c r="U171" t="s">
        <v>389</v>
      </c>
    </row>
    <row r="172" spans="1:21" ht="21" x14ac:dyDescent="0.65">
      <c r="A172" s="7" t="s">
        <v>392</v>
      </c>
      <c r="F172">
        <v>1</v>
      </c>
      <c r="G172" t="s">
        <v>393</v>
      </c>
      <c r="K172" s="7"/>
      <c r="T172" t="s">
        <v>86</v>
      </c>
    </row>
    <row r="173" spans="1:21" ht="21" x14ac:dyDescent="0.65">
      <c r="A173" s="7" t="s">
        <v>392</v>
      </c>
      <c r="F173">
        <v>2</v>
      </c>
      <c r="G173" t="s">
        <v>394</v>
      </c>
      <c r="K173" s="7"/>
      <c r="T173" t="s">
        <v>86</v>
      </c>
    </row>
    <row r="174" spans="1:21" ht="21" x14ac:dyDescent="0.65">
      <c r="A174" s="7" t="s">
        <v>392</v>
      </c>
      <c r="F174">
        <v>3</v>
      </c>
      <c r="G174" t="s">
        <v>395</v>
      </c>
      <c r="K174" s="7"/>
      <c r="T174" t="s">
        <v>86</v>
      </c>
    </row>
    <row r="175" spans="1:21" ht="21" x14ac:dyDescent="0.65">
      <c r="A175" s="7" t="s">
        <v>392</v>
      </c>
      <c r="F175">
        <v>4</v>
      </c>
      <c r="G175" t="s">
        <v>396</v>
      </c>
      <c r="K175" s="7"/>
      <c r="T175" t="s">
        <v>86</v>
      </c>
    </row>
    <row r="176" spans="1:21" ht="21" x14ac:dyDescent="0.65">
      <c r="A176" s="7" t="s">
        <v>392</v>
      </c>
      <c r="F176">
        <v>5</v>
      </c>
      <c r="G176" t="s">
        <v>397</v>
      </c>
      <c r="K176" s="7"/>
      <c r="T176" t="s">
        <v>86</v>
      </c>
    </row>
    <row r="177" spans="1:21" ht="21" x14ac:dyDescent="0.65">
      <c r="A177" s="7" t="s">
        <v>392</v>
      </c>
      <c r="F177">
        <v>6</v>
      </c>
      <c r="G177" t="s">
        <v>398</v>
      </c>
      <c r="K177" s="7"/>
      <c r="T177" t="s">
        <v>86</v>
      </c>
    </row>
    <row r="178" spans="1:21" ht="21" x14ac:dyDescent="0.65">
      <c r="A178" s="7" t="s">
        <v>399</v>
      </c>
      <c r="F178">
        <v>1</v>
      </c>
      <c r="G178" t="s">
        <v>361</v>
      </c>
      <c r="K178" s="7"/>
      <c r="T178" t="s">
        <v>86</v>
      </c>
    </row>
    <row r="179" spans="1:21" ht="21" x14ac:dyDescent="0.65">
      <c r="A179" s="7" t="s">
        <v>399</v>
      </c>
      <c r="F179">
        <v>2</v>
      </c>
      <c r="G179" t="s">
        <v>330</v>
      </c>
      <c r="K179" s="7"/>
      <c r="T179" t="s">
        <v>86</v>
      </c>
    </row>
    <row r="180" spans="1:21" ht="21" x14ac:dyDescent="0.65">
      <c r="A180" s="7" t="s">
        <v>400</v>
      </c>
      <c r="G180" t="s">
        <v>361</v>
      </c>
      <c r="K180" s="7"/>
      <c r="T180" t="s">
        <v>86</v>
      </c>
    </row>
    <row r="181" spans="1:21" ht="21" x14ac:dyDescent="0.65">
      <c r="A181" s="7" t="s">
        <v>401</v>
      </c>
      <c r="G181" t="s">
        <v>402</v>
      </c>
      <c r="K181" s="7"/>
      <c r="T181" t="s">
        <v>86</v>
      </c>
    </row>
    <row r="182" spans="1:21" ht="21" x14ac:dyDescent="0.65">
      <c r="A182" s="7" t="s">
        <v>403</v>
      </c>
      <c r="G182" t="s">
        <v>404</v>
      </c>
      <c r="K182" s="7"/>
      <c r="T182" t="s">
        <v>86</v>
      </c>
    </row>
    <row r="183" spans="1:21" ht="21" x14ac:dyDescent="0.65">
      <c r="A183" s="7" t="s">
        <v>405</v>
      </c>
      <c r="G183" t="s">
        <v>406</v>
      </c>
      <c r="K183" s="7"/>
      <c r="T183" t="s">
        <v>86</v>
      </c>
    </row>
    <row r="184" spans="1:21" ht="21" x14ac:dyDescent="0.65">
      <c r="A184" s="7" t="s">
        <v>407</v>
      </c>
      <c r="G184" t="s">
        <v>406</v>
      </c>
      <c r="K184" s="7"/>
      <c r="T184" t="s">
        <v>86</v>
      </c>
    </row>
    <row r="185" spans="1:21" ht="21" x14ac:dyDescent="0.65">
      <c r="A185" s="7" t="s">
        <v>408</v>
      </c>
      <c r="G185" t="s">
        <v>409</v>
      </c>
      <c r="K185" s="7"/>
      <c r="T185" t="s">
        <v>86</v>
      </c>
    </row>
    <row r="186" spans="1:21" ht="21" x14ac:dyDescent="0.65">
      <c r="A186" s="7" t="s">
        <v>410</v>
      </c>
      <c r="G186" t="s">
        <v>411</v>
      </c>
      <c r="K186" s="7"/>
      <c r="T186" t="s">
        <v>86</v>
      </c>
    </row>
    <row r="187" spans="1:21" ht="21" x14ac:dyDescent="0.65">
      <c r="A187" s="7" t="s">
        <v>412</v>
      </c>
      <c r="F187">
        <v>1</v>
      </c>
      <c r="G187" t="s">
        <v>406</v>
      </c>
      <c r="K187" s="7"/>
      <c r="T187" t="s">
        <v>103</v>
      </c>
      <c r="U187" t="s">
        <v>413</v>
      </c>
    </row>
    <row r="188" spans="1:21" ht="21" x14ac:dyDescent="0.65">
      <c r="A188" s="7" t="s">
        <v>412</v>
      </c>
      <c r="F188">
        <v>2</v>
      </c>
      <c r="G188" t="s">
        <v>161</v>
      </c>
      <c r="K188" s="7"/>
      <c r="T188" t="s">
        <v>103</v>
      </c>
      <c r="U188" t="s">
        <v>413</v>
      </c>
    </row>
    <row r="189" spans="1:21" ht="21" x14ac:dyDescent="0.65">
      <c r="A189" s="7" t="s">
        <v>414</v>
      </c>
      <c r="F189">
        <v>1</v>
      </c>
      <c r="G189" t="s">
        <v>406</v>
      </c>
      <c r="K189" s="7"/>
      <c r="T189" t="s">
        <v>103</v>
      </c>
      <c r="U189" t="s">
        <v>415</v>
      </c>
    </row>
    <row r="190" spans="1:21" ht="21" x14ac:dyDescent="0.65">
      <c r="A190" s="7" t="s">
        <v>414</v>
      </c>
      <c r="F190">
        <v>2</v>
      </c>
      <c r="G190" t="s">
        <v>416</v>
      </c>
      <c r="K190" s="7"/>
      <c r="T190" t="s">
        <v>103</v>
      </c>
      <c r="U190" t="s">
        <v>415</v>
      </c>
    </row>
    <row r="191" spans="1:21" ht="21" x14ac:dyDescent="0.65">
      <c r="A191" s="7" t="s">
        <v>417</v>
      </c>
      <c r="G191" t="s">
        <v>418</v>
      </c>
      <c r="K191" s="7"/>
      <c r="T191" t="s">
        <v>86</v>
      </c>
    </row>
    <row r="192" spans="1:21" ht="21" x14ac:dyDescent="0.65">
      <c r="A192" s="7" t="s">
        <v>419</v>
      </c>
      <c r="E192" t="s">
        <v>128</v>
      </c>
      <c r="G192" t="s">
        <v>420</v>
      </c>
      <c r="K192" s="7"/>
      <c r="T192" t="s">
        <v>103</v>
      </c>
      <c r="U192" t="s">
        <v>421</v>
      </c>
    </row>
    <row r="193" spans="1:21" ht="21" x14ac:dyDescent="0.65">
      <c r="A193" s="7" t="s">
        <v>422</v>
      </c>
      <c r="G193" t="s">
        <v>423</v>
      </c>
      <c r="K193" s="7"/>
      <c r="T193" t="s">
        <v>86</v>
      </c>
    </row>
    <row r="194" spans="1:21" ht="21" x14ac:dyDescent="0.65">
      <c r="A194" s="7" t="s">
        <v>424</v>
      </c>
      <c r="G194" t="s">
        <v>425</v>
      </c>
      <c r="K194" s="7"/>
      <c r="T194" t="s">
        <v>86</v>
      </c>
    </row>
    <row r="195" spans="1:21" ht="21" x14ac:dyDescent="0.65">
      <c r="A195" s="7" t="s">
        <v>426</v>
      </c>
      <c r="G195" t="s">
        <v>361</v>
      </c>
      <c r="K195" s="7"/>
      <c r="T195" t="s">
        <v>86</v>
      </c>
    </row>
    <row r="196" spans="1:21" ht="21" x14ac:dyDescent="0.65">
      <c r="A196" s="7" t="s">
        <v>427</v>
      </c>
      <c r="G196" t="s">
        <v>361</v>
      </c>
      <c r="K196" s="7"/>
      <c r="T196" t="s">
        <v>86</v>
      </c>
    </row>
    <row r="197" spans="1:21" ht="21" x14ac:dyDescent="0.65">
      <c r="A197" s="7" t="s">
        <v>428</v>
      </c>
      <c r="F197">
        <v>1</v>
      </c>
      <c r="G197" t="s">
        <v>429</v>
      </c>
      <c r="K197" s="7"/>
      <c r="T197" t="s">
        <v>103</v>
      </c>
      <c r="U197" t="s">
        <v>430</v>
      </c>
    </row>
    <row r="198" spans="1:21" ht="21" x14ac:dyDescent="0.65">
      <c r="A198" s="7" t="s">
        <v>428</v>
      </c>
      <c r="F198">
        <v>2</v>
      </c>
      <c r="G198" t="s">
        <v>431</v>
      </c>
      <c r="K198" s="7"/>
      <c r="T198" t="s">
        <v>103</v>
      </c>
      <c r="U198" t="s">
        <v>430</v>
      </c>
    </row>
    <row r="199" spans="1:21" ht="21" x14ac:dyDescent="0.65">
      <c r="A199" s="7" t="s">
        <v>432</v>
      </c>
      <c r="G199" t="s">
        <v>433</v>
      </c>
      <c r="K199" s="7"/>
      <c r="T199" t="s">
        <v>103</v>
      </c>
      <c r="U199" t="s">
        <v>434</v>
      </c>
    </row>
    <row r="200" spans="1:21" ht="21" x14ac:dyDescent="0.65">
      <c r="A200" s="7" t="s">
        <v>435</v>
      </c>
      <c r="G200" t="s">
        <v>436</v>
      </c>
      <c r="K200" s="7"/>
      <c r="T200" t="s">
        <v>86</v>
      </c>
    </row>
    <row r="201" spans="1:21" ht="21" x14ac:dyDescent="0.65">
      <c r="A201" s="7" t="s">
        <v>437</v>
      </c>
      <c r="G201" t="s">
        <v>438</v>
      </c>
      <c r="K201" s="7"/>
      <c r="T201" t="s">
        <v>86</v>
      </c>
    </row>
    <row r="202" spans="1:21" ht="21" x14ac:dyDescent="0.65">
      <c r="A202" s="7" t="s">
        <v>439</v>
      </c>
      <c r="G202" t="s">
        <v>440</v>
      </c>
      <c r="K202" s="7"/>
      <c r="T202" t="s">
        <v>86</v>
      </c>
    </row>
    <row r="203" spans="1:21" ht="21" x14ac:dyDescent="0.65">
      <c r="A203" s="7" t="s">
        <v>441</v>
      </c>
      <c r="G203" t="s">
        <v>442</v>
      </c>
      <c r="K203" s="7"/>
      <c r="T203" t="s">
        <v>86</v>
      </c>
    </row>
    <row r="204" spans="1:21" ht="21" x14ac:dyDescent="0.65">
      <c r="A204" s="7" t="s">
        <v>443</v>
      </c>
      <c r="G204" t="s">
        <v>444</v>
      </c>
      <c r="K204" s="7"/>
      <c r="T204" t="s">
        <v>86</v>
      </c>
    </row>
    <row r="205" spans="1:21" ht="21" x14ac:dyDescent="0.65">
      <c r="A205" s="7" t="s">
        <v>445</v>
      </c>
      <c r="F205">
        <v>1</v>
      </c>
      <c r="G205" t="s">
        <v>446</v>
      </c>
      <c r="K205" s="7"/>
      <c r="T205" t="s">
        <v>86</v>
      </c>
    </row>
    <row r="206" spans="1:21" ht="21" x14ac:dyDescent="0.65">
      <c r="A206" s="7" t="s">
        <v>445</v>
      </c>
      <c r="F206">
        <v>2</v>
      </c>
      <c r="G206" t="s">
        <v>444</v>
      </c>
      <c r="K206" s="7"/>
      <c r="T206" t="s">
        <v>86</v>
      </c>
    </row>
    <row r="207" spans="1:21" ht="21" x14ac:dyDescent="0.65">
      <c r="A207" s="7" t="s">
        <v>447</v>
      </c>
      <c r="G207" t="s">
        <v>327</v>
      </c>
      <c r="K207" s="7"/>
      <c r="T207" t="s">
        <v>86</v>
      </c>
    </row>
    <row r="208" spans="1:21" ht="21" x14ac:dyDescent="0.65">
      <c r="A208" s="7" t="s">
        <v>448</v>
      </c>
      <c r="G208" t="s">
        <v>182</v>
      </c>
      <c r="K208" s="7"/>
      <c r="T208" t="s">
        <v>86</v>
      </c>
    </row>
    <row r="209" spans="1:21" ht="21" x14ac:dyDescent="0.65">
      <c r="A209" s="7" t="s">
        <v>449</v>
      </c>
      <c r="E209" t="s">
        <v>96</v>
      </c>
      <c r="G209" t="s">
        <v>450</v>
      </c>
      <c r="K209" s="7"/>
      <c r="T209" t="s">
        <v>103</v>
      </c>
      <c r="U209" t="s">
        <v>451</v>
      </c>
    </row>
    <row r="210" spans="1:21" ht="21" x14ac:dyDescent="0.65">
      <c r="A210" s="7" t="s">
        <v>452</v>
      </c>
      <c r="G210" t="s">
        <v>453</v>
      </c>
      <c r="K210" s="7"/>
      <c r="T210" t="s">
        <v>86</v>
      </c>
    </row>
    <row r="211" spans="1:21" ht="21" x14ac:dyDescent="0.65">
      <c r="A211" s="7" t="s">
        <v>454</v>
      </c>
      <c r="F211">
        <v>1</v>
      </c>
      <c r="G211" t="s">
        <v>455</v>
      </c>
      <c r="K211" s="7"/>
      <c r="T211" t="s">
        <v>86</v>
      </c>
    </row>
    <row r="212" spans="1:21" ht="21" x14ac:dyDescent="0.65">
      <c r="A212" s="7" t="s">
        <v>454</v>
      </c>
      <c r="F212">
        <v>2</v>
      </c>
      <c r="G212" t="s">
        <v>456</v>
      </c>
      <c r="K212" s="7"/>
      <c r="T212" t="s">
        <v>86</v>
      </c>
    </row>
    <row r="213" spans="1:21" ht="21" x14ac:dyDescent="0.65">
      <c r="A213" s="7" t="s">
        <v>454</v>
      </c>
      <c r="F213">
        <v>3</v>
      </c>
      <c r="G213" t="s">
        <v>92</v>
      </c>
      <c r="K213" s="7"/>
      <c r="T213" t="s">
        <v>86</v>
      </c>
    </row>
    <row r="214" spans="1:21" ht="21" x14ac:dyDescent="0.65">
      <c r="A214" s="7" t="s">
        <v>57</v>
      </c>
      <c r="E214" t="s">
        <v>106</v>
      </c>
      <c r="G214" t="s">
        <v>457</v>
      </c>
      <c r="K214" s="7"/>
      <c r="S214" t="s">
        <v>458</v>
      </c>
      <c r="T214" t="s">
        <v>86</v>
      </c>
    </row>
    <row r="215" spans="1:21" ht="21" x14ac:dyDescent="0.65">
      <c r="A215" s="7" t="s">
        <v>459</v>
      </c>
      <c r="E215" t="s">
        <v>106</v>
      </c>
      <c r="G215" t="s">
        <v>457</v>
      </c>
      <c r="K215" s="7"/>
      <c r="S215" t="s">
        <v>460</v>
      </c>
      <c r="T215" t="s">
        <v>86</v>
      </c>
    </row>
    <row r="216" spans="1:21" ht="21" x14ac:dyDescent="0.65">
      <c r="A216" s="7" t="s">
        <v>461</v>
      </c>
      <c r="E216" t="s">
        <v>96</v>
      </c>
      <c r="G216" t="s">
        <v>462</v>
      </c>
      <c r="K216" s="7"/>
      <c r="T216" t="s">
        <v>86</v>
      </c>
    </row>
    <row r="217" spans="1:21" ht="21" x14ac:dyDescent="0.65">
      <c r="A217" s="7" t="s">
        <v>463</v>
      </c>
      <c r="G217" t="s">
        <v>464</v>
      </c>
      <c r="K217" s="7"/>
      <c r="T217" t="s">
        <v>86</v>
      </c>
    </row>
    <row r="218" spans="1:21" ht="21" x14ac:dyDescent="0.65">
      <c r="A218" s="7" t="s">
        <v>465</v>
      </c>
      <c r="G218" t="s">
        <v>466</v>
      </c>
      <c r="K218" s="7"/>
      <c r="T218" t="s">
        <v>86</v>
      </c>
    </row>
    <row r="219" spans="1:21" ht="21" x14ac:dyDescent="0.65">
      <c r="A219" s="7" t="s">
        <v>467</v>
      </c>
      <c r="G219" t="s">
        <v>468</v>
      </c>
      <c r="K219" s="7"/>
      <c r="T219" t="s">
        <v>86</v>
      </c>
    </row>
    <row r="220" spans="1:21" ht="21" x14ac:dyDescent="0.65">
      <c r="A220" s="7" t="s">
        <v>469</v>
      </c>
      <c r="G220" t="s">
        <v>470</v>
      </c>
      <c r="K220" s="7"/>
      <c r="T220" t="s">
        <v>86</v>
      </c>
    </row>
    <row r="221" spans="1:21" ht="21" x14ac:dyDescent="0.65">
      <c r="A221" s="7" t="s">
        <v>471</v>
      </c>
      <c r="G221" t="s">
        <v>472</v>
      </c>
      <c r="K221" s="7"/>
      <c r="T221" t="s">
        <v>86</v>
      </c>
    </row>
    <row r="222" spans="1:21" ht="21" x14ac:dyDescent="0.65">
      <c r="A222" s="7" t="s">
        <v>473</v>
      </c>
      <c r="G222" t="s">
        <v>472</v>
      </c>
      <c r="K222" s="7"/>
      <c r="T222" t="s">
        <v>86</v>
      </c>
    </row>
    <row r="223" spans="1:21" ht="21" x14ac:dyDescent="0.65">
      <c r="A223" s="7" t="s">
        <v>474</v>
      </c>
      <c r="G223" t="s">
        <v>475</v>
      </c>
      <c r="K223" s="7"/>
      <c r="T223" t="s">
        <v>86</v>
      </c>
    </row>
    <row r="224" spans="1:21" ht="21" x14ac:dyDescent="0.65">
      <c r="A224" s="7" t="s">
        <v>476</v>
      </c>
      <c r="F224">
        <v>1</v>
      </c>
      <c r="G224" t="s">
        <v>477</v>
      </c>
      <c r="K224" s="7"/>
      <c r="T224" t="s">
        <v>86</v>
      </c>
      <c r="U224" t="s">
        <v>478</v>
      </c>
    </row>
    <row r="225" spans="1:21" ht="21" x14ac:dyDescent="0.65">
      <c r="A225" s="7" t="s">
        <v>476</v>
      </c>
      <c r="F225">
        <v>2</v>
      </c>
      <c r="G225" t="s">
        <v>479</v>
      </c>
      <c r="K225" s="7"/>
      <c r="T225" t="s">
        <v>86</v>
      </c>
      <c r="U225" t="s">
        <v>478</v>
      </c>
    </row>
    <row r="226" spans="1:21" ht="21" x14ac:dyDescent="0.65">
      <c r="A226" s="7" t="s">
        <v>476</v>
      </c>
      <c r="F226">
        <v>3</v>
      </c>
      <c r="G226" t="s">
        <v>480</v>
      </c>
      <c r="K226" s="7"/>
      <c r="T226" t="s">
        <v>86</v>
      </c>
      <c r="U226" t="s">
        <v>478</v>
      </c>
    </row>
    <row r="227" spans="1:21" ht="21" x14ac:dyDescent="0.65">
      <c r="A227" s="7" t="s">
        <v>481</v>
      </c>
      <c r="G227" t="s">
        <v>480</v>
      </c>
      <c r="K227" s="7"/>
      <c r="T227" t="s">
        <v>103</v>
      </c>
      <c r="U227" t="s">
        <v>478</v>
      </c>
    </row>
    <row r="228" spans="1:21" ht="21" x14ac:dyDescent="0.65">
      <c r="A228" s="7" t="s">
        <v>482</v>
      </c>
      <c r="G228" t="s">
        <v>483</v>
      </c>
      <c r="K228" s="7"/>
      <c r="T228" t="s">
        <v>86</v>
      </c>
    </row>
    <row r="229" spans="1:21" ht="21" x14ac:dyDescent="0.65">
      <c r="A229" s="7" t="s">
        <v>484</v>
      </c>
      <c r="G229" t="s">
        <v>485</v>
      </c>
      <c r="K229" s="7"/>
      <c r="T229" t="s">
        <v>86</v>
      </c>
    </row>
    <row r="230" spans="1:21" ht="21" x14ac:dyDescent="0.65">
      <c r="A230" s="7" t="s">
        <v>486</v>
      </c>
      <c r="G230" t="s">
        <v>455</v>
      </c>
      <c r="K230" s="7"/>
      <c r="T230" t="s">
        <v>86</v>
      </c>
    </row>
    <row r="231" spans="1:21" ht="21" x14ac:dyDescent="0.65">
      <c r="A231" s="7" t="s">
        <v>487</v>
      </c>
      <c r="E231" t="s">
        <v>128</v>
      </c>
      <c r="F231">
        <v>1</v>
      </c>
      <c r="G231" t="s">
        <v>230</v>
      </c>
      <c r="K231" s="7"/>
      <c r="T231" t="s">
        <v>103</v>
      </c>
      <c r="U231" t="s">
        <v>488</v>
      </c>
    </row>
    <row r="232" spans="1:21" ht="21" x14ac:dyDescent="0.65">
      <c r="A232" s="7" t="s">
        <v>487</v>
      </c>
      <c r="E232" t="s">
        <v>128</v>
      </c>
      <c r="F232">
        <v>2</v>
      </c>
      <c r="G232" t="s">
        <v>232</v>
      </c>
      <c r="K232" s="7"/>
      <c r="T232" t="s">
        <v>103</v>
      </c>
      <c r="U232" t="s">
        <v>488</v>
      </c>
    </row>
    <row r="233" spans="1:21" ht="21" x14ac:dyDescent="0.65">
      <c r="A233" s="7" t="s">
        <v>489</v>
      </c>
      <c r="G233" t="s">
        <v>490</v>
      </c>
      <c r="K233" s="7"/>
      <c r="T233" t="s">
        <v>86</v>
      </c>
    </row>
    <row r="234" spans="1:21" ht="21" x14ac:dyDescent="0.65">
      <c r="A234" s="7" t="s">
        <v>491</v>
      </c>
      <c r="G234" t="s">
        <v>492</v>
      </c>
      <c r="K234" s="7"/>
      <c r="T234" t="s">
        <v>86</v>
      </c>
    </row>
    <row r="235" spans="1:21" ht="21" x14ac:dyDescent="0.65">
      <c r="A235" s="7" t="s">
        <v>493</v>
      </c>
      <c r="G235" t="s">
        <v>494</v>
      </c>
      <c r="K235" s="7"/>
      <c r="T235" t="s">
        <v>86</v>
      </c>
    </row>
    <row r="236" spans="1:21" ht="21" x14ac:dyDescent="0.65">
      <c r="A236" s="7" t="s">
        <v>495</v>
      </c>
      <c r="G236" t="s">
        <v>494</v>
      </c>
      <c r="K236" s="7"/>
      <c r="T236" t="s">
        <v>86</v>
      </c>
    </row>
    <row r="237" spans="1:21" ht="21" x14ac:dyDescent="0.65">
      <c r="A237" s="7" t="s">
        <v>496</v>
      </c>
      <c r="G237" t="s">
        <v>497</v>
      </c>
      <c r="K237" s="7"/>
      <c r="T237" t="s">
        <v>86</v>
      </c>
    </row>
    <row r="238" spans="1:21" ht="21" x14ac:dyDescent="0.65">
      <c r="A238" s="7" t="s">
        <v>498</v>
      </c>
      <c r="G238" t="s">
        <v>499</v>
      </c>
      <c r="K238" s="7"/>
      <c r="T238" t="s">
        <v>86</v>
      </c>
    </row>
    <row r="239" spans="1:21" ht="21" x14ac:dyDescent="0.65">
      <c r="A239" s="7" t="s">
        <v>500</v>
      </c>
      <c r="G239" t="s">
        <v>501</v>
      </c>
      <c r="K239" s="7"/>
      <c r="T239" t="s">
        <v>86</v>
      </c>
    </row>
    <row r="240" spans="1:21" ht="21" x14ac:dyDescent="0.65">
      <c r="A240" s="7" t="s">
        <v>502</v>
      </c>
      <c r="F240">
        <v>1</v>
      </c>
      <c r="G240" t="s">
        <v>503</v>
      </c>
      <c r="K240" s="7"/>
      <c r="T240" t="s">
        <v>86</v>
      </c>
    </row>
    <row r="241" spans="1:21" ht="21" x14ac:dyDescent="0.65">
      <c r="A241" s="7" t="s">
        <v>502</v>
      </c>
      <c r="F241">
        <v>2</v>
      </c>
      <c r="G241" t="s">
        <v>504</v>
      </c>
      <c r="K241" s="7"/>
      <c r="T241" t="s">
        <v>86</v>
      </c>
    </row>
    <row r="242" spans="1:21" ht="21" x14ac:dyDescent="0.65">
      <c r="A242" s="7" t="s">
        <v>502</v>
      </c>
      <c r="F242">
        <v>3</v>
      </c>
      <c r="G242" t="s">
        <v>505</v>
      </c>
      <c r="K242" s="7"/>
      <c r="T242" t="s">
        <v>86</v>
      </c>
    </row>
    <row r="243" spans="1:21" ht="21" x14ac:dyDescent="0.65">
      <c r="A243" s="7" t="s">
        <v>506</v>
      </c>
      <c r="G243" t="s">
        <v>507</v>
      </c>
      <c r="K243" s="7"/>
      <c r="T243" t="s">
        <v>86</v>
      </c>
    </row>
    <row r="244" spans="1:21" ht="21" x14ac:dyDescent="0.65">
      <c r="A244" s="7" t="s">
        <v>508</v>
      </c>
      <c r="F244">
        <v>1</v>
      </c>
      <c r="G244" t="s">
        <v>509</v>
      </c>
      <c r="K244" s="7"/>
      <c r="T244" t="s">
        <v>86</v>
      </c>
    </row>
    <row r="245" spans="1:21" ht="21" x14ac:dyDescent="0.65">
      <c r="A245" s="7" t="s">
        <v>508</v>
      </c>
      <c r="F245">
        <v>2</v>
      </c>
      <c r="G245" t="s">
        <v>501</v>
      </c>
      <c r="K245" s="7"/>
      <c r="T245" t="s">
        <v>86</v>
      </c>
    </row>
    <row r="246" spans="1:21" ht="21" x14ac:dyDescent="0.65">
      <c r="A246" s="7" t="s">
        <v>508</v>
      </c>
      <c r="F246">
        <v>3</v>
      </c>
      <c r="G246" t="s">
        <v>503</v>
      </c>
      <c r="K246" s="7"/>
      <c r="T246" t="s">
        <v>86</v>
      </c>
    </row>
    <row r="247" spans="1:21" ht="21" x14ac:dyDescent="0.65">
      <c r="A247" s="7" t="s">
        <v>510</v>
      </c>
      <c r="G247" t="s">
        <v>511</v>
      </c>
      <c r="K247" s="7"/>
      <c r="T247" t="s">
        <v>86</v>
      </c>
    </row>
    <row r="248" spans="1:21" ht="21" x14ac:dyDescent="0.65">
      <c r="A248" s="7" t="s">
        <v>512</v>
      </c>
      <c r="G248" t="s">
        <v>507</v>
      </c>
      <c r="K248" s="7"/>
      <c r="T248" t="s">
        <v>86</v>
      </c>
    </row>
    <row r="249" spans="1:21" ht="21" x14ac:dyDescent="0.65">
      <c r="A249" s="7" t="s">
        <v>513</v>
      </c>
      <c r="F249">
        <v>1</v>
      </c>
      <c r="G249" t="s">
        <v>514</v>
      </c>
      <c r="K249" s="7"/>
      <c r="T249" t="s">
        <v>86</v>
      </c>
    </row>
    <row r="250" spans="1:21" ht="21" x14ac:dyDescent="0.65">
      <c r="A250" s="7" t="s">
        <v>513</v>
      </c>
      <c r="F250">
        <v>2</v>
      </c>
      <c r="G250" t="s">
        <v>515</v>
      </c>
      <c r="K250" s="7"/>
      <c r="T250" t="s">
        <v>86</v>
      </c>
    </row>
    <row r="251" spans="1:21" ht="21" x14ac:dyDescent="0.65">
      <c r="A251" s="7" t="s">
        <v>516</v>
      </c>
      <c r="G251" t="s">
        <v>517</v>
      </c>
      <c r="K251" s="7"/>
      <c r="T251" t="s">
        <v>86</v>
      </c>
    </row>
    <row r="252" spans="1:21" ht="21" x14ac:dyDescent="0.65">
      <c r="A252" s="7" t="s">
        <v>518</v>
      </c>
      <c r="G252" t="s">
        <v>480</v>
      </c>
      <c r="K252" s="7"/>
      <c r="T252" t="s">
        <v>103</v>
      </c>
      <c r="U252" t="s">
        <v>478</v>
      </c>
    </row>
    <row r="253" spans="1:21" ht="21" x14ac:dyDescent="0.65">
      <c r="A253" s="7" t="s">
        <v>519</v>
      </c>
      <c r="G253" t="s">
        <v>480</v>
      </c>
      <c r="K253" s="7"/>
      <c r="T253" t="s">
        <v>86</v>
      </c>
    </row>
    <row r="254" spans="1:21" ht="21" x14ac:dyDescent="0.65">
      <c r="A254" s="7" t="s">
        <v>520</v>
      </c>
      <c r="F254">
        <v>1</v>
      </c>
      <c r="G254" t="s">
        <v>521</v>
      </c>
      <c r="K254" s="7"/>
      <c r="T254" t="s">
        <v>86</v>
      </c>
      <c r="U254" t="s">
        <v>478</v>
      </c>
    </row>
    <row r="255" spans="1:21" ht="21" x14ac:dyDescent="0.65">
      <c r="A255" s="7" t="s">
        <v>520</v>
      </c>
      <c r="F255">
        <v>2</v>
      </c>
      <c r="G255" t="s">
        <v>480</v>
      </c>
      <c r="K255" s="7"/>
      <c r="T255" t="s">
        <v>86</v>
      </c>
      <c r="U255" t="s">
        <v>478</v>
      </c>
    </row>
    <row r="256" spans="1:21" ht="21" x14ac:dyDescent="0.65">
      <c r="A256" s="7" t="s">
        <v>522</v>
      </c>
      <c r="G256" t="s">
        <v>523</v>
      </c>
      <c r="K256" s="7"/>
      <c r="T256" t="s">
        <v>86</v>
      </c>
    </row>
    <row r="257" spans="1:21" ht="21" x14ac:dyDescent="0.65">
      <c r="A257" s="7" t="s">
        <v>524</v>
      </c>
      <c r="G257" t="s">
        <v>525</v>
      </c>
      <c r="K257" s="7"/>
      <c r="T257" t="s">
        <v>86</v>
      </c>
    </row>
    <row r="258" spans="1:21" ht="21" x14ac:dyDescent="0.65">
      <c r="A258" s="7" t="s">
        <v>526</v>
      </c>
      <c r="G258" t="s">
        <v>527</v>
      </c>
      <c r="K258" s="7"/>
      <c r="T258" t="s">
        <v>86</v>
      </c>
    </row>
    <row r="259" spans="1:21" ht="21" x14ac:dyDescent="0.65">
      <c r="A259" s="7" t="s">
        <v>528</v>
      </c>
      <c r="G259" t="s">
        <v>501</v>
      </c>
      <c r="K259" s="7"/>
      <c r="T259" t="s">
        <v>86</v>
      </c>
    </row>
    <row r="260" spans="1:21" ht="21" x14ac:dyDescent="0.65">
      <c r="A260" s="7" t="s">
        <v>529</v>
      </c>
      <c r="G260" t="s">
        <v>530</v>
      </c>
      <c r="K260" s="7"/>
      <c r="T260" t="s">
        <v>86</v>
      </c>
    </row>
    <row r="261" spans="1:21" ht="21" x14ac:dyDescent="0.65">
      <c r="A261" s="7" t="s">
        <v>531</v>
      </c>
      <c r="G261" t="s">
        <v>530</v>
      </c>
      <c r="K261" s="7"/>
      <c r="T261" t="s">
        <v>86</v>
      </c>
    </row>
    <row r="262" spans="1:21" ht="21" x14ac:dyDescent="0.65">
      <c r="A262" s="7" t="s">
        <v>532</v>
      </c>
      <c r="G262" t="s">
        <v>533</v>
      </c>
      <c r="K262" s="7"/>
      <c r="T262" t="s">
        <v>86</v>
      </c>
    </row>
    <row r="263" spans="1:21" ht="21" x14ac:dyDescent="0.65">
      <c r="A263" s="7" t="s">
        <v>534</v>
      </c>
      <c r="G263" t="s">
        <v>535</v>
      </c>
      <c r="K263" s="7"/>
      <c r="T263" t="s">
        <v>86</v>
      </c>
    </row>
    <row r="264" spans="1:21" ht="21" x14ac:dyDescent="0.65">
      <c r="A264" s="7" t="s">
        <v>536</v>
      </c>
      <c r="G264" t="s">
        <v>122</v>
      </c>
      <c r="K264" s="7"/>
      <c r="T264" t="s">
        <v>86</v>
      </c>
    </row>
    <row r="265" spans="1:21" ht="21" x14ac:dyDescent="0.65">
      <c r="A265" s="7" t="s">
        <v>537</v>
      </c>
      <c r="G265" t="s">
        <v>538</v>
      </c>
      <c r="K265" s="7"/>
      <c r="T265" t="s">
        <v>103</v>
      </c>
      <c r="U265" t="s">
        <v>539</v>
      </c>
    </row>
    <row r="266" spans="1:21" ht="21" x14ac:dyDescent="0.65">
      <c r="A266" s="7" t="s">
        <v>540</v>
      </c>
      <c r="F266">
        <v>1</v>
      </c>
      <c r="G266" t="s">
        <v>541</v>
      </c>
      <c r="K266" s="7"/>
      <c r="T266" t="s">
        <v>86</v>
      </c>
      <c r="U266" t="s">
        <v>539</v>
      </c>
    </row>
    <row r="267" spans="1:21" ht="21" x14ac:dyDescent="0.65">
      <c r="A267" s="7" t="s">
        <v>540</v>
      </c>
      <c r="F267">
        <v>2</v>
      </c>
      <c r="G267" t="s">
        <v>538</v>
      </c>
      <c r="K267" s="7"/>
      <c r="T267" t="s">
        <v>86</v>
      </c>
      <c r="U267" t="s">
        <v>539</v>
      </c>
    </row>
    <row r="268" spans="1:21" ht="21" x14ac:dyDescent="0.65">
      <c r="A268" s="7" t="s">
        <v>542</v>
      </c>
      <c r="F268">
        <v>1</v>
      </c>
      <c r="G268" t="s">
        <v>543</v>
      </c>
      <c r="K268" s="7"/>
      <c r="T268" t="s">
        <v>103</v>
      </c>
      <c r="U268" t="s">
        <v>544</v>
      </c>
    </row>
    <row r="269" spans="1:21" ht="21" x14ac:dyDescent="0.65">
      <c r="A269" s="7" t="s">
        <v>542</v>
      </c>
      <c r="F269">
        <v>2</v>
      </c>
      <c r="G269" t="s">
        <v>545</v>
      </c>
      <c r="K269" s="7"/>
      <c r="T269" t="s">
        <v>103</v>
      </c>
      <c r="U269" t="s">
        <v>544</v>
      </c>
    </row>
    <row r="270" spans="1:21" ht="21" x14ac:dyDescent="0.65">
      <c r="A270" s="7" t="s">
        <v>546</v>
      </c>
      <c r="G270" t="s">
        <v>122</v>
      </c>
      <c r="K270" s="7"/>
      <c r="T270" t="s">
        <v>103</v>
      </c>
      <c r="U270" t="s">
        <v>547</v>
      </c>
    </row>
    <row r="271" spans="1:21" ht="21" x14ac:dyDescent="0.65">
      <c r="A271" s="7" t="s">
        <v>548</v>
      </c>
      <c r="G271" t="s">
        <v>538</v>
      </c>
      <c r="K271" s="7"/>
      <c r="T271" t="s">
        <v>103</v>
      </c>
      <c r="U271" t="s">
        <v>539</v>
      </c>
    </row>
    <row r="272" spans="1:21" ht="21" x14ac:dyDescent="0.65">
      <c r="A272" s="7" t="s">
        <v>549</v>
      </c>
      <c r="F272">
        <v>1</v>
      </c>
      <c r="G272" t="s">
        <v>550</v>
      </c>
      <c r="K272" s="7"/>
      <c r="T272" t="s">
        <v>86</v>
      </c>
      <c r="U272" t="s">
        <v>539</v>
      </c>
    </row>
    <row r="273" spans="1:21" ht="21" x14ac:dyDescent="0.65">
      <c r="A273" s="7" t="s">
        <v>549</v>
      </c>
      <c r="F273">
        <v>2</v>
      </c>
      <c r="G273" t="s">
        <v>538</v>
      </c>
      <c r="K273" s="7"/>
      <c r="T273" t="s">
        <v>86</v>
      </c>
      <c r="U273" t="s">
        <v>539</v>
      </c>
    </row>
    <row r="274" spans="1:21" ht="21" x14ac:dyDescent="0.65">
      <c r="A274" s="7" t="s">
        <v>551</v>
      </c>
      <c r="G274" t="s">
        <v>122</v>
      </c>
      <c r="K274" s="7"/>
      <c r="T274" t="s">
        <v>86</v>
      </c>
    </row>
    <row r="275" spans="1:21" ht="21" x14ac:dyDescent="0.65">
      <c r="A275" s="7" t="s">
        <v>552</v>
      </c>
      <c r="G275" t="s">
        <v>538</v>
      </c>
      <c r="K275" s="7"/>
      <c r="T275" t="s">
        <v>103</v>
      </c>
      <c r="U275" t="s">
        <v>539</v>
      </c>
    </row>
    <row r="276" spans="1:21" ht="21" x14ac:dyDescent="0.65">
      <c r="A276" s="7" t="s">
        <v>553</v>
      </c>
      <c r="G276" t="s">
        <v>541</v>
      </c>
      <c r="K276" s="7"/>
      <c r="T276" t="s">
        <v>86</v>
      </c>
    </row>
    <row r="277" spans="1:21" ht="21" x14ac:dyDescent="0.65">
      <c r="A277" s="7" t="s">
        <v>554</v>
      </c>
      <c r="G277" t="s">
        <v>538</v>
      </c>
      <c r="K277" s="7"/>
      <c r="T277" t="s">
        <v>86</v>
      </c>
      <c r="U277" t="s">
        <v>539</v>
      </c>
    </row>
    <row r="278" spans="1:21" ht="21" x14ac:dyDescent="0.65">
      <c r="A278" s="7" t="s">
        <v>555</v>
      </c>
      <c r="F278">
        <v>1</v>
      </c>
      <c r="G278" t="s">
        <v>556</v>
      </c>
      <c r="K278" s="7"/>
      <c r="T278" t="s">
        <v>103</v>
      </c>
      <c r="U278" t="s">
        <v>557</v>
      </c>
    </row>
    <row r="279" spans="1:21" ht="21" x14ac:dyDescent="0.65">
      <c r="A279" s="7" t="s">
        <v>555</v>
      </c>
      <c r="F279">
        <v>2</v>
      </c>
      <c r="G279" t="s">
        <v>558</v>
      </c>
      <c r="K279" s="7"/>
      <c r="T279" t="s">
        <v>103</v>
      </c>
      <c r="U279" t="s">
        <v>557</v>
      </c>
    </row>
    <row r="280" spans="1:21" ht="21" x14ac:dyDescent="0.65">
      <c r="A280" s="7" t="s">
        <v>559</v>
      </c>
      <c r="G280" t="s">
        <v>560</v>
      </c>
      <c r="K280" s="7"/>
      <c r="T280" t="s">
        <v>86</v>
      </c>
    </row>
    <row r="281" spans="1:21" ht="21" x14ac:dyDescent="0.65">
      <c r="A281" s="7" t="s">
        <v>561</v>
      </c>
      <c r="G281" t="s">
        <v>560</v>
      </c>
      <c r="K281" s="7"/>
      <c r="T281" t="s">
        <v>86</v>
      </c>
    </row>
    <row r="282" spans="1:21" ht="21" x14ac:dyDescent="0.65">
      <c r="A282" s="7" t="s">
        <v>562</v>
      </c>
      <c r="G282" t="s">
        <v>530</v>
      </c>
      <c r="K282" s="7"/>
      <c r="T282" t="s">
        <v>86</v>
      </c>
    </row>
    <row r="283" spans="1:21" ht="21" x14ac:dyDescent="0.65">
      <c r="A283" s="7" t="s">
        <v>563</v>
      </c>
      <c r="F283">
        <v>1</v>
      </c>
      <c r="G283" t="s">
        <v>501</v>
      </c>
      <c r="K283" s="7"/>
      <c r="T283" t="s">
        <v>86</v>
      </c>
    </row>
    <row r="284" spans="1:21" ht="21" x14ac:dyDescent="0.65">
      <c r="A284" s="7" t="s">
        <v>563</v>
      </c>
      <c r="F284">
        <v>2</v>
      </c>
      <c r="G284" t="s">
        <v>564</v>
      </c>
      <c r="K284" s="7"/>
      <c r="T284" t="s">
        <v>86</v>
      </c>
    </row>
    <row r="285" spans="1:21" ht="21" x14ac:dyDescent="0.65">
      <c r="A285" s="7" t="s">
        <v>565</v>
      </c>
      <c r="G285" t="s">
        <v>566</v>
      </c>
      <c r="K285" s="7"/>
      <c r="T285" t="s">
        <v>86</v>
      </c>
    </row>
    <row r="286" spans="1:21" ht="21" x14ac:dyDescent="0.65">
      <c r="A286" s="7" t="s">
        <v>567</v>
      </c>
      <c r="G286" t="s">
        <v>568</v>
      </c>
      <c r="K286" s="7"/>
      <c r="T286" t="s">
        <v>86</v>
      </c>
    </row>
    <row r="287" spans="1:21" ht="21" x14ac:dyDescent="0.65">
      <c r="A287" s="7" t="s">
        <v>569</v>
      </c>
      <c r="G287" t="s">
        <v>530</v>
      </c>
      <c r="K287" s="7"/>
      <c r="T287" t="s">
        <v>86</v>
      </c>
    </row>
    <row r="288" spans="1:21" ht="21" x14ac:dyDescent="0.65">
      <c r="A288" s="7" t="s">
        <v>570</v>
      </c>
      <c r="G288" t="s">
        <v>571</v>
      </c>
      <c r="K288" s="7"/>
      <c r="T288" t="s">
        <v>86</v>
      </c>
    </row>
    <row r="289" spans="1:21" ht="21" x14ac:dyDescent="0.65">
      <c r="A289" s="7" t="s">
        <v>572</v>
      </c>
      <c r="G289" t="s">
        <v>455</v>
      </c>
      <c r="K289" s="7"/>
      <c r="T289" t="s">
        <v>86</v>
      </c>
    </row>
    <row r="290" spans="1:21" ht="21" x14ac:dyDescent="0.65">
      <c r="A290" s="7" t="s">
        <v>573</v>
      </c>
      <c r="F290">
        <v>1</v>
      </c>
      <c r="G290" t="s">
        <v>198</v>
      </c>
      <c r="K290" s="7"/>
      <c r="T290" t="s">
        <v>103</v>
      </c>
      <c r="U290" t="s">
        <v>199</v>
      </c>
    </row>
    <row r="291" spans="1:21" ht="21" x14ac:dyDescent="0.65">
      <c r="A291" s="7" t="s">
        <v>573</v>
      </c>
      <c r="F291">
        <v>2</v>
      </c>
      <c r="G291" t="s">
        <v>200</v>
      </c>
      <c r="K291" s="7"/>
      <c r="T291" t="s">
        <v>103</v>
      </c>
      <c r="U291" t="s">
        <v>199</v>
      </c>
    </row>
    <row r="292" spans="1:21" ht="21" x14ac:dyDescent="0.65">
      <c r="A292" s="7" t="s">
        <v>574</v>
      </c>
      <c r="F292">
        <v>1</v>
      </c>
      <c r="G292" t="s">
        <v>575</v>
      </c>
      <c r="K292" s="7"/>
      <c r="T292" t="s">
        <v>103</v>
      </c>
      <c r="U292" t="s">
        <v>576</v>
      </c>
    </row>
    <row r="293" spans="1:21" ht="21" x14ac:dyDescent="0.65">
      <c r="A293" s="7" t="s">
        <v>574</v>
      </c>
      <c r="F293">
        <v>2</v>
      </c>
      <c r="G293" t="s">
        <v>577</v>
      </c>
      <c r="K293" s="7"/>
      <c r="T293" t="s">
        <v>103</v>
      </c>
      <c r="U293" t="s">
        <v>576</v>
      </c>
    </row>
    <row r="294" spans="1:21" ht="21" x14ac:dyDescent="0.65">
      <c r="A294" s="7" t="s">
        <v>574</v>
      </c>
      <c r="F294">
        <v>3</v>
      </c>
      <c r="G294" t="s">
        <v>578</v>
      </c>
      <c r="K294" s="7"/>
      <c r="T294" t="s">
        <v>103</v>
      </c>
      <c r="U294" t="s">
        <v>576</v>
      </c>
    </row>
    <row r="295" spans="1:21" ht="21" x14ac:dyDescent="0.65">
      <c r="A295" s="7" t="s">
        <v>579</v>
      </c>
      <c r="F295">
        <v>1</v>
      </c>
      <c r="G295" t="s">
        <v>580</v>
      </c>
      <c r="K295" s="7"/>
      <c r="T295" t="s">
        <v>86</v>
      </c>
    </row>
    <row r="296" spans="1:21" ht="21" x14ac:dyDescent="0.65">
      <c r="A296" s="7" t="s">
        <v>579</v>
      </c>
      <c r="F296">
        <v>2</v>
      </c>
      <c r="G296" t="s">
        <v>499</v>
      </c>
      <c r="K296" s="7"/>
      <c r="T296" t="s">
        <v>86</v>
      </c>
    </row>
    <row r="297" spans="1:21" ht="21" x14ac:dyDescent="0.65">
      <c r="A297" s="7" t="s">
        <v>581</v>
      </c>
      <c r="G297" t="s">
        <v>582</v>
      </c>
      <c r="K297" s="7"/>
      <c r="T297" t="s">
        <v>86</v>
      </c>
    </row>
    <row r="298" spans="1:21" ht="21" x14ac:dyDescent="0.65">
      <c r="A298" s="7" t="s">
        <v>583</v>
      </c>
      <c r="E298" t="s">
        <v>128</v>
      </c>
      <c r="F298">
        <v>1</v>
      </c>
      <c r="G298" t="s">
        <v>584</v>
      </c>
      <c r="K298" s="7"/>
      <c r="T298" t="s">
        <v>103</v>
      </c>
      <c r="U298" t="s">
        <v>585</v>
      </c>
    </row>
    <row r="299" spans="1:21" ht="21" x14ac:dyDescent="0.65">
      <c r="A299" s="7" t="s">
        <v>583</v>
      </c>
      <c r="E299" t="s">
        <v>128</v>
      </c>
      <c r="F299">
        <v>2</v>
      </c>
      <c r="G299" t="s">
        <v>586</v>
      </c>
      <c r="K299" s="7"/>
      <c r="T299" t="s">
        <v>103</v>
      </c>
      <c r="U299" t="s">
        <v>585</v>
      </c>
    </row>
    <row r="300" spans="1:21" ht="21" x14ac:dyDescent="0.65">
      <c r="A300" s="7" t="s">
        <v>583</v>
      </c>
      <c r="E300" t="s">
        <v>128</v>
      </c>
      <c r="F300">
        <v>3</v>
      </c>
      <c r="G300" t="s">
        <v>587</v>
      </c>
      <c r="K300" s="7"/>
      <c r="T300" t="s">
        <v>103</v>
      </c>
      <c r="U300" t="s">
        <v>585</v>
      </c>
    </row>
    <row r="301" spans="1:21" ht="21" x14ac:dyDescent="0.65">
      <c r="A301" s="7" t="s">
        <v>588</v>
      </c>
      <c r="G301" t="s">
        <v>589</v>
      </c>
      <c r="K301" s="7"/>
      <c r="T301" t="s">
        <v>86</v>
      </c>
    </row>
    <row r="302" spans="1:21" ht="21" x14ac:dyDescent="0.65">
      <c r="A302" s="7" t="s">
        <v>590</v>
      </c>
      <c r="G302" t="s">
        <v>591</v>
      </c>
      <c r="K302" s="7"/>
      <c r="T302" t="s">
        <v>86</v>
      </c>
    </row>
    <row r="303" spans="1:21" ht="21" x14ac:dyDescent="0.65">
      <c r="A303" s="7" t="s">
        <v>592</v>
      </c>
      <c r="G303" t="s">
        <v>593</v>
      </c>
      <c r="K303" s="7"/>
      <c r="T303" t="s">
        <v>86</v>
      </c>
    </row>
    <row r="304" spans="1:21" ht="21" x14ac:dyDescent="0.65">
      <c r="A304" s="7" t="s">
        <v>594</v>
      </c>
      <c r="G304" t="s">
        <v>595</v>
      </c>
      <c r="K304" s="7"/>
      <c r="T304" t="s">
        <v>86</v>
      </c>
    </row>
    <row r="305" spans="1:21" ht="21" x14ac:dyDescent="0.65">
      <c r="A305" s="7" t="s">
        <v>596</v>
      </c>
      <c r="F305">
        <v>1</v>
      </c>
      <c r="G305" t="s">
        <v>597</v>
      </c>
      <c r="K305" s="7"/>
      <c r="T305" t="s">
        <v>86</v>
      </c>
      <c r="U305" t="s">
        <v>598</v>
      </c>
    </row>
    <row r="306" spans="1:21" ht="21" x14ac:dyDescent="0.65">
      <c r="A306" s="7" t="s">
        <v>596</v>
      </c>
      <c r="F306">
        <v>2</v>
      </c>
      <c r="G306" t="s">
        <v>599</v>
      </c>
      <c r="K306" s="7"/>
      <c r="T306" t="s">
        <v>86</v>
      </c>
      <c r="U306" t="s">
        <v>598</v>
      </c>
    </row>
    <row r="307" spans="1:21" ht="21" x14ac:dyDescent="0.65">
      <c r="A307" s="7" t="s">
        <v>600</v>
      </c>
      <c r="G307" t="s">
        <v>597</v>
      </c>
      <c r="K307" s="7"/>
      <c r="T307" t="s">
        <v>86</v>
      </c>
    </row>
    <row r="308" spans="1:21" ht="21" x14ac:dyDescent="0.65">
      <c r="A308" s="7" t="s">
        <v>601</v>
      </c>
      <c r="G308" t="s">
        <v>602</v>
      </c>
      <c r="K308" s="7"/>
      <c r="T308" t="s">
        <v>86</v>
      </c>
    </row>
    <row r="309" spans="1:21" ht="21" x14ac:dyDescent="0.65">
      <c r="A309" s="7" t="s">
        <v>603</v>
      </c>
      <c r="G309" t="s">
        <v>604</v>
      </c>
      <c r="K309" s="7"/>
      <c r="T309" t="s">
        <v>86</v>
      </c>
    </row>
    <row r="310" spans="1:21" ht="21" x14ac:dyDescent="0.65">
      <c r="A310" s="7" t="s">
        <v>605</v>
      </c>
      <c r="G310" t="s">
        <v>606</v>
      </c>
      <c r="K310" s="7"/>
      <c r="T310" t="s">
        <v>86</v>
      </c>
    </row>
    <row r="311" spans="1:21" ht="21" x14ac:dyDescent="0.65">
      <c r="A311" s="7" t="s">
        <v>607</v>
      </c>
      <c r="G311" t="s">
        <v>608</v>
      </c>
      <c r="K311" s="7"/>
      <c r="T311" t="s">
        <v>86</v>
      </c>
    </row>
    <row r="312" spans="1:21" ht="21" x14ac:dyDescent="0.65">
      <c r="A312" s="7" t="s">
        <v>609</v>
      </c>
      <c r="G312" t="s">
        <v>608</v>
      </c>
      <c r="K312" s="7"/>
      <c r="T312" t="s">
        <v>86</v>
      </c>
    </row>
    <row r="313" spans="1:21" ht="21" x14ac:dyDescent="0.65">
      <c r="A313" s="7" t="s">
        <v>610</v>
      </c>
      <c r="G313" t="s">
        <v>611</v>
      </c>
      <c r="K313" s="7"/>
      <c r="T313" t="s">
        <v>86</v>
      </c>
    </row>
    <row r="314" spans="1:21" ht="21" x14ac:dyDescent="0.65">
      <c r="A314" s="7" t="s">
        <v>612</v>
      </c>
      <c r="G314" t="s">
        <v>613</v>
      </c>
      <c r="K314" s="7"/>
      <c r="T314" t="s">
        <v>86</v>
      </c>
    </row>
    <row r="315" spans="1:21" ht="21" x14ac:dyDescent="0.65">
      <c r="A315" s="7" t="s">
        <v>614</v>
      </c>
      <c r="F315">
        <v>1</v>
      </c>
      <c r="G315" t="s">
        <v>615</v>
      </c>
      <c r="K315" s="7"/>
      <c r="T315" t="s">
        <v>86</v>
      </c>
    </row>
    <row r="316" spans="1:21" ht="21" x14ac:dyDescent="0.65">
      <c r="A316" s="7" t="s">
        <v>614</v>
      </c>
      <c r="F316">
        <v>2</v>
      </c>
      <c r="G316" t="s">
        <v>616</v>
      </c>
      <c r="K316" s="7"/>
      <c r="T316" t="s">
        <v>86</v>
      </c>
    </row>
    <row r="317" spans="1:21" ht="21" x14ac:dyDescent="0.65">
      <c r="A317" s="7" t="s">
        <v>617</v>
      </c>
      <c r="G317" t="s">
        <v>618</v>
      </c>
      <c r="K317" s="7"/>
      <c r="T317" t="s">
        <v>86</v>
      </c>
    </row>
    <row r="318" spans="1:21" ht="21" x14ac:dyDescent="0.65">
      <c r="A318" s="7" t="s">
        <v>619</v>
      </c>
      <c r="F318">
        <v>1</v>
      </c>
      <c r="G318" t="s">
        <v>620</v>
      </c>
      <c r="K318" s="7"/>
      <c r="T318" t="s">
        <v>86</v>
      </c>
    </row>
    <row r="319" spans="1:21" ht="21" x14ac:dyDescent="0.65">
      <c r="A319" s="7" t="s">
        <v>619</v>
      </c>
      <c r="F319">
        <v>2</v>
      </c>
      <c r="G319" t="s">
        <v>621</v>
      </c>
      <c r="K319" s="7"/>
      <c r="T319" t="s">
        <v>86</v>
      </c>
    </row>
    <row r="320" spans="1:21" ht="21" x14ac:dyDescent="0.65">
      <c r="A320" s="7" t="s">
        <v>622</v>
      </c>
      <c r="G320" t="s">
        <v>623</v>
      </c>
      <c r="K320" s="7"/>
      <c r="T320" t="s">
        <v>86</v>
      </c>
    </row>
    <row r="321" spans="1:21" ht="21" x14ac:dyDescent="0.65">
      <c r="A321" s="7" t="s">
        <v>624</v>
      </c>
      <c r="G321" t="s">
        <v>625</v>
      </c>
      <c r="K321" s="7"/>
      <c r="T321" t="s">
        <v>86</v>
      </c>
    </row>
    <row r="322" spans="1:21" ht="21" x14ac:dyDescent="0.65">
      <c r="A322" s="7" t="s">
        <v>626</v>
      </c>
      <c r="F322">
        <v>1</v>
      </c>
      <c r="G322" t="s">
        <v>627</v>
      </c>
      <c r="K322" s="7"/>
      <c r="T322" t="s">
        <v>103</v>
      </c>
      <c r="U322" t="s">
        <v>628</v>
      </c>
    </row>
    <row r="323" spans="1:21" ht="21" x14ac:dyDescent="0.65">
      <c r="A323" s="7" t="s">
        <v>626</v>
      </c>
      <c r="F323">
        <v>2</v>
      </c>
      <c r="G323" t="s">
        <v>629</v>
      </c>
      <c r="K323" s="7"/>
      <c r="T323" t="s">
        <v>103</v>
      </c>
      <c r="U323" t="s">
        <v>628</v>
      </c>
    </row>
    <row r="324" spans="1:21" ht="21" x14ac:dyDescent="0.65">
      <c r="A324" s="7" t="s">
        <v>630</v>
      </c>
      <c r="F324">
        <v>1</v>
      </c>
      <c r="G324" t="s">
        <v>631</v>
      </c>
      <c r="K324" s="7"/>
      <c r="T324" t="s">
        <v>86</v>
      </c>
    </row>
    <row r="325" spans="1:21" ht="21" x14ac:dyDescent="0.65">
      <c r="A325" s="7" t="s">
        <v>630</v>
      </c>
      <c r="F325">
        <v>2</v>
      </c>
      <c r="G325" t="s">
        <v>632</v>
      </c>
      <c r="K325" s="7"/>
      <c r="T325" t="s">
        <v>86</v>
      </c>
    </row>
    <row r="326" spans="1:21" ht="21" x14ac:dyDescent="0.65">
      <c r="A326" s="7" t="s">
        <v>633</v>
      </c>
      <c r="G326" t="s">
        <v>613</v>
      </c>
      <c r="K326" s="7"/>
      <c r="T326" t="s">
        <v>86</v>
      </c>
    </row>
    <row r="327" spans="1:21" ht="21" x14ac:dyDescent="0.65">
      <c r="A327" s="7" t="s">
        <v>634</v>
      </c>
      <c r="E327" t="s">
        <v>128</v>
      </c>
      <c r="G327" t="s">
        <v>635</v>
      </c>
      <c r="K327" s="7"/>
      <c r="T327" t="s">
        <v>103</v>
      </c>
      <c r="U327" t="s">
        <v>636</v>
      </c>
    </row>
    <row r="328" spans="1:21" ht="21" x14ac:dyDescent="0.65">
      <c r="A328" s="7" t="s">
        <v>637</v>
      </c>
      <c r="G328" t="s">
        <v>638</v>
      </c>
      <c r="K328" s="7"/>
      <c r="T328" t="s">
        <v>86</v>
      </c>
    </row>
    <row r="329" spans="1:21" ht="21" x14ac:dyDescent="0.65">
      <c r="A329" s="7" t="s">
        <v>639</v>
      </c>
      <c r="G329" t="s">
        <v>640</v>
      </c>
      <c r="K329" s="7"/>
      <c r="T329" t="s">
        <v>86</v>
      </c>
    </row>
    <row r="330" spans="1:21" ht="21" x14ac:dyDescent="0.65">
      <c r="A330" s="7" t="s">
        <v>641</v>
      </c>
      <c r="G330" t="s">
        <v>635</v>
      </c>
      <c r="K330" s="7"/>
      <c r="T330" t="s">
        <v>103</v>
      </c>
      <c r="U330" t="s">
        <v>636</v>
      </c>
    </row>
    <row r="331" spans="1:21" ht="21" x14ac:dyDescent="0.65">
      <c r="A331" s="7" t="s">
        <v>642</v>
      </c>
      <c r="F331">
        <v>1</v>
      </c>
      <c r="G331" t="s">
        <v>643</v>
      </c>
      <c r="K331" s="7"/>
      <c r="T331" t="s">
        <v>103</v>
      </c>
      <c r="U331" t="s">
        <v>644</v>
      </c>
    </row>
    <row r="332" spans="1:21" ht="21" x14ac:dyDescent="0.65">
      <c r="A332" s="7" t="s">
        <v>642</v>
      </c>
      <c r="F332">
        <v>2</v>
      </c>
      <c r="G332" t="s">
        <v>645</v>
      </c>
      <c r="K332" s="7"/>
      <c r="T332" t="s">
        <v>103</v>
      </c>
      <c r="U332" t="s">
        <v>644</v>
      </c>
    </row>
    <row r="333" spans="1:21" ht="21" x14ac:dyDescent="0.65">
      <c r="A333" s="7" t="s">
        <v>646</v>
      </c>
      <c r="F333">
        <v>1</v>
      </c>
      <c r="G333" t="s">
        <v>643</v>
      </c>
      <c r="K333" s="7"/>
      <c r="T333" t="s">
        <v>103</v>
      </c>
      <c r="U333" t="s">
        <v>644</v>
      </c>
    </row>
    <row r="334" spans="1:21" ht="21" x14ac:dyDescent="0.65">
      <c r="A334" s="7" t="s">
        <v>646</v>
      </c>
      <c r="F334">
        <v>2</v>
      </c>
      <c r="G334" t="s">
        <v>645</v>
      </c>
      <c r="K334" s="7"/>
      <c r="T334" t="s">
        <v>103</v>
      </c>
      <c r="U334" t="s">
        <v>644</v>
      </c>
    </row>
    <row r="335" spans="1:21" ht="21" x14ac:dyDescent="0.65">
      <c r="A335" s="7" t="s">
        <v>647</v>
      </c>
      <c r="F335">
        <v>1</v>
      </c>
      <c r="G335" t="s">
        <v>648</v>
      </c>
      <c r="K335" s="7"/>
      <c r="T335" t="s">
        <v>86</v>
      </c>
    </row>
    <row r="336" spans="1:21" ht="21" x14ac:dyDescent="0.65">
      <c r="A336" s="7" t="s">
        <v>647</v>
      </c>
      <c r="F336">
        <v>2</v>
      </c>
      <c r="G336" t="s">
        <v>649</v>
      </c>
      <c r="K336" s="7"/>
      <c r="T336" t="s">
        <v>86</v>
      </c>
    </row>
    <row r="337" spans="1:21" ht="21" x14ac:dyDescent="0.65">
      <c r="A337" s="7" t="s">
        <v>650</v>
      </c>
      <c r="G337" t="s">
        <v>651</v>
      </c>
      <c r="K337" s="7"/>
      <c r="T337" t="s">
        <v>86</v>
      </c>
    </row>
    <row r="338" spans="1:21" ht="21" x14ac:dyDescent="0.65">
      <c r="A338" s="7" t="s">
        <v>652</v>
      </c>
      <c r="G338" t="s">
        <v>653</v>
      </c>
      <c r="K338" s="7"/>
      <c r="T338" t="s">
        <v>86</v>
      </c>
    </row>
    <row r="339" spans="1:21" ht="21" x14ac:dyDescent="0.65">
      <c r="A339" s="7" t="s">
        <v>654</v>
      </c>
      <c r="G339" t="s">
        <v>655</v>
      </c>
      <c r="K339" s="7"/>
      <c r="T339" t="s">
        <v>86</v>
      </c>
    </row>
    <row r="340" spans="1:21" ht="21" x14ac:dyDescent="0.65">
      <c r="A340" s="7" t="s">
        <v>656</v>
      </c>
      <c r="G340" t="s">
        <v>613</v>
      </c>
      <c r="K340" s="7"/>
      <c r="T340" t="s">
        <v>86</v>
      </c>
    </row>
    <row r="341" spans="1:21" ht="21" x14ac:dyDescent="0.65">
      <c r="A341" s="7" t="s">
        <v>657</v>
      </c>
      <c r="G341" t="s">
        <v>658</v>
      </c>
      <c r="K341" s="7"/>
      <c r="T341" t="s">
        <v>86</v>
      </c>
    </row>
    <row r="342" spans="1:21" ht="21" x14ac:dyDescent="0.65">
      <c r="A342" s="7" t="s">
        <v>659</v>
      </c>
      <c r="G342" t="s">
        <v>660</v>
      </c>
      <c r="K342" s="7"/>
      <c r="T342" t="s">
        <v>86</v>
      </c>
    </row>
    <row r="343" spans="1:21" ht="21" x14ac:dyDescent="0.65">
      <c r="A343" s="7" t="s">
        <v>661</v>
      </c>
      <c r="G343" t="s">
        <v>662</v>
      </c>
      <c r="K343" s="7"/>
      <c r="T343" t="s">
        <v>86</v>
      </c>
    </row>
    <row r="344" spans="1:21" ht="21" x14ac:dyDescent="0.65">
      <c r="A344" s="7" t="s">
        <v>663</v>
      </c>
      <c r="G344" t="s">
        <v>664</v>
      </c>
      <c r="K344" s="7"/>
      <c r="T344" t="s">
        <v>86</v>
      </c>
    </row>
    <row r="345" spans="1:21" ht="21" x14ac:dyDescent="0.65">
      <c r="A345" s="7" t="s">
        <v>665</v>
      </c>
      <c r="G345" t="s">
        <v>666</v>
      </c>
      <c r="K345" s="7"/>
      <c r="T345" t="s">
        <v>86</v>
      </c>
    </row>
    <row r="346" spans="1:21" ht="21" x14ac:dyDescent="0.65">
      <c r="A346" s="7" t="s">
        <v>667</v>
      </c>
      <c r="G346" t="s">
        <v>668</v>
      </c>
      <c r="K346" s="7"/>
      <c r="T346" t="s">
        <v>86</v>
      </c>
    </row>
    <row r="347" spans="1:21" ht="21" x14ac:dyDescent="0.65">
      <c r="A347" s="7" t="s">
        <v>669</v>
      </c>
      <c r="G347" t="s">
        <v>577</v>
      </c>
      <c r="K347" s="7"/>
      <c r="T347" t="s">
        <v>86</v>
      </c>
    </row>
    <row r="348" spans="1:21" ht="21" x14ac:dyDescent="0.65">
      <c r="A348" s="7" t="s">
        <v>670</v>
      </c>
      <c r="F348">
        <v>1</v>
      </c>
      <c r="G348" t="s">
        <v>575</v>
      </c>
      <c r="K348" s="7"/>
      <c r="T348" t="s">
        <v>103</v>
      </c>
      <c r="U348" t="s">
        <v>576</v>
      </c>
    </row>
    <row r="349" spans="1:21" ht="21" x14ac:dyDescent="0.65">
      <c r="A349" s="7" t="s">
        <v>670</v>
      </c>
      <c r="F349">
        <v>2</v>
      </c>
      <c r="G349" t="s">
        <v>577</v>
      </c>
      <c r="K349" s="7"/>
      <c r="T349" t="s">
        <v>103</v>
      </c>
      <c r="U349" t="s">
        <v>576</v>
      </c>
    </row>
    <row r="350" spans="1:21" ht="21" x14ac:dyDescent="0.65">
      <c r="A350" s="7" t="s">
        <v>670</v>
      </c>
      <c r="F350">
        <v>3</v>
      </c>
      <c r="G350" t="s">
        <v>578</v>
      </c>
      <c r="K350" s="7"/>
      <c r="T350" t="s">
        <v>103</v>
      </c>
      <c r="U350" t="s">
        <v>576</v>
      </c>
    </row>
    <row r="351" spans="1:21" ht="21" x14ac:dyDescent="0.65">
      <c r="A351" s="7" t="s">
        <v>671</v>
      </c>
      <c r="F351">
        <v>1</v>
      </c>
      <c r="G351" t="s">
        <v>575</v>
      </c>
      <c r="K351" s="7"/>
      <c r="T351" t="s">
        <v>103</v>
      </c>
      <c r="U351" t="s">
        <v>576</v>
      </c>
    </row>
    <row r="352" spans="1:21" ht="21" x14ac:dyDescent="0.65">
      <c r="A352" s="7" t="s">
        <v>671</v>
      </c>
      <c r="F352">
        <v>2</v>
      </c>
      <c r="G352" t="s">
        <v>577</v>
      </c>
      <c r="K352" s="7"/>
      <c r="T352" t="s">
        <v>103</v>
      </c>
      <c r="U352" t="s">
        <v>576</v>
      </c>
    </row>
    <row r="353" spans="1:21" ht="21" x14ac:dyDescent="0.65">
      <c r="A353" s="7" t="s">
        <v>671</v>
      </c>
      <c r="F353">
        <v>3</v>
      </c>
      <c r="G353" t="s">
        <v>578</v>
      </c>
      <c r="K353" s="7"/>
      <c r="T353" t="s">
        <v>103</v>
      </c>
      <c r="U353" t="s">
        <v>576</v>
      </c>
    </row>
    <row r="354" spans="1:21" ht="21" x14ac:dyDescent="0.65">
      <c r="A354" s="7" t="s">
        <v>672</v>
      </c>
      <c r="F354">
        <v>1</v>
      </c>
      <c r="G354" t="s">
        <v>575</v>
      </c>
      <c r="K354" s="7"/>
      <c r="T354" t="s">
        <v>103</v>
      </c>
      <c r="U354" t="s">
        <v>576</v>
      </c>
    </row>
    <row r="355" spans="1:21" ht="21" x14ac:dyDescent="0.65">
      <c r="A355" s="7" t="s">
        <v>672</v>
      </c>
      <c r="F355">
        <v>2</v>
      </c>
      <c r="G355" t="s">
        <v>577</v>
      </c>
      <c r="K355" s="7"/>
      <c r="T355" t="s">
        <v>103</v>
      </c>
      <c r="U355" t="s">
        <v>576</v>
      </c>
    </row>
    <row r="356" spans="1:21" ht="21" x14ac:dyDescent="0.65">
      <c r="A356" s="7" t="s">
        <v>672</v>
      </c>
      <c r="F356">
        <v>3</v>
      </c>
      <c r="G356" t="s">
        <v>578</v>
      </c>
      <c r="K356" s="7"/>
      <c r="T356" t="s">
        <v>103</v>
      </c>
      <c r="U356" t="s">
        <v>576</v>
      </c>
    </row>
    <row r="357" spans="1:21" ht="21" x14ac:dyDescent="0.65">
      <c r="A357" s="7" t="s">
        <v>673</v>
      </c>
      <c r="F357">
        <v>1</v>
      </c>
      <c r="G357" t="s">
        <v>575</v>
      </c>
      <c r="K357" s="7"/>
      <c r="T357" t="s">
        <v>103</v>
      </c>
      <c r="U357" t="s">
        <v>576</v>
      </c>
    </row>
    <row r="358" spans="1:21" ht="21" x14ac:dyDescent="0.65">
      <c r="A358" s="7" t="s">
        <v>673</v>
      </c>
      <c r="F358">
        <v>2</v>
      </c>
      <c r="G358" t="s">
        <v>577</v>
      </c>
      <c r="K358" s="7"/>
      <c r="T358" t="s">
        <v>103</v>
      </c>
      <c r="U358" t="s">
        <v>576</v>
      </c>
    </row>
    <row r="359" spans="1:21" ht="21" x14ac:dyDescent="0.65">
      <c r="A359" s="7" t="s">
        <v>673</v>
      </c>
      <c r="F359">
        <v>3</v>
      </c>
      <c r="G359" t="s">
        <v>578</v>
      </c>
      <c r="K359" s="7"/>
      <c r="T359" t="s">
        <v>103</v>
      </c>
      <c r="U359" t="s">
        <v>576</v>
      </c>
    </row>
    <row r="360" spans="1:21" ht="21" x14ac:dyDescent="0.65">
      <c r="A360" s="7" t="s">
        <v>674</v>
      </c>
      <c r="F360">
        <v>1</v>
      </c>
      <c r="G360" t="s">
        <v>575</v>
      </c>
      <c r="K360" s="7"/>
      <c r="T360" t="s">
        <v>103</v>
      </c>
      <c r="U360" t="s">
        <v>576</v>
      </c>
    </row>
    <row r="361" spans="1:21" ht="21" x14ac:dyDescent="0.65">
      <c r="A361" s="7" t="s">
        <v>674</v>
      </c>
      <c r="F361">
        <v>2</v>
      </c>
      <c r="G361" t="s">
        <v>577</v>
      </c>
      <c r="K361" s="7"/>
      <c r="T361" t="s">
        <v>103</v>
      </c>
      <c r="U361" t="s">
        <v>576</v>
      </c>
    </row>
    <row r="362" spans="1:21" ht="21" x14ac:dyDescent="0.65">
      <c r="A362" s="7" t="s">
        <v>674</v>
      </c>
      <c r="F362">
        <v>3</v>
      </c>
      <c r="G362" t="s">
        <v>578</v>
      </c>
      <c r="K362" s="7"/>
      <c r="T362" t="s">
        <v>103</v>
      </c>
      <c r="U362" t="s">
        <v>576</v>
      </c>
    </row>
    <row r="363" spans="1:21" ht="21" x14ac:dyDescent="0.65">
      <c r="A363" s="7" t="s">
        <v>675</v>
      </c>
      <c r="F363">
        <v>1</v>
      </c>
      <c r="G363" t="s">
        <v>676</v>
      </c>
      <c r="K363" s="7"/>
      <c r="T363" t="s">
        <v>103</v>
      </c>
      <c r="U363" t="s">
        <v>677</v>
      </c>
    </row>
    <row r="364" spans="1:21" ht="21" x14ac:dyDescent="0.65">
      <c r="A364" s="7" t="s">
        <v>675</v>
      </c>
      <c r="F364">
        <v>2</v>
      </c>
      <c r="G364" t="s">
        <v>678</v>
      </c>
      <c r="K364" s="7"/>
      <c r="T364" t="s">
        <v>103</v>
      </c>
      <c r="U364" t="s">
        <v>677</v>
      </c>
    </row>
    <row r="365" spans="1:21" ht="21" x14ac:dyDescent="0.65">
      <c r="A365" s="7" t="s">
        <v>679</v>
      </c>
      <c r="F365">
        <v>1</v>
      </c>
      <c r="G365" t="s">
        <v>575</v>
      </c>
      <c r="K365" s="7"/>
      <c r="T365" t="s">
        <v>103</v>
      </c>
      <c r="U365" t="s">
        <v>576</v>
      </c>
    </row>
    <row r="366" spans="1:21" ht="21" x14ac:dyDescent="0.65">
      <c r="A366" s="7" t="s">
        <v>679</v>
      </c>
      <c r="F366">
        <v>2</v>
      </c>
      <c r="G366" t="s">
        <v>577</v>
      </c>
      <c r="K366" s="7"/>
      <c r="T366" t="s">
        <v>103</v>
      </c>
      <c r="U366" t="s">
        <v>576</v>
      </c>
    </row>
    <row r="367" spans="1:21" ht="21" x14ac:dyDescent="0.65">
      <c r="A367" s="7" t="s">
        <v>679</v>
      </c>
      <c r="F367">
        <v>3</v>
      </c>
      <c r="G367" t="s">
        <v>578</v>
      </c>
      <c r="K367" s="7"/>
      <c r="T367" t="s">
        <v>103</v>
      </c>
      <c r="U367" t="s">
        <v>576</v>
      </c>
    </row>
    <row r="368" spans="1:21" ht="21" x14ac:dyDescent="0.65">
      <c r="A368" s="7" t="s">
        <v>680</v>
      </c>
      <c r="F368">
        <v>1</v>
      </c>
      <c r="G368" t="s">
        <v>681</v>
      </c>
      <c r="K368" s="7"/>
      <c r="T368" t="s">
        <v>86</v>
      </c>
      <c r="U368" t="s">
        <v>576</v>
      </c>
    </row>
    <row r="369" spans="1:21" ht="21" x14ac:dyDescent="0.65">
      <c r="A369" s="7" t="s">
        <v>680</v>
      </c>
      <c r="F369">
        <v>2</v>
      </c>
      <c r="G369" t="s">
        <v>575</v>
      </c>
      <c r="K369" s="7"/>
      <c r="T369" t="s">
        <v>86</v>
      </c>
      <c r="U369" t="s">
        <v>576</v>
      </c>
    </row>
    <row r="370" spans="1:21" ht="21" x14ac:dyDescent="0.65">
      <c r="A370" s="7" t="s">
        <v>680</v>
      </c>
      <c r="F370">
        <v>3</v>
      </c>
      <c r="G370" t="s">
        <v>577</v>
      </c>
      <c r="K370" s="7"/>
      <c r="T370" t="s">
        <v>86</v>
      </c>
      <c r="U370" t="s">
        <v>576</v>
      </c>
    </row>
    <row r="371" spans="1:21" ht="21" x14ac:dyDescent="0.65">
      <c r="A371" s="7" t="s">
        <v>680</v>
      </c>
      <c r="F371">
        <v>4</v>
      </c>
      <c r="G371" t="s">
        <v>578</v>
      </c>
      <c r="K371" s="7"/>
      <c r="T371" t="s">
        <v>86</v>
      </c>
      <c r="U371" t="s">
        <v>576</v>
      </c>
    </row>
    <row r="372" spans="1:21" ht="21" x14ac:dyDescent="0.65">
      <c r="A372" s="7" t="s">
        <v>682</v>
      </c>
      <c r="F372">
        <v>1</v>
      </c>
      <c r="G372" t="s">
        <v>575</v>
      </c>
      <c r="K372" s="7"/>
      <c r="T372" t="s">
        <v>103</v>
      </c>
      <c r="U372" t="s">
        <v>576</v>
      </c>
    </row>
    <row r="373" spans="1:21" ht="21" x14ac:dyDescent="0.65">
      <c r="A373" s="7" t="s">
        <v>682</v>
      </c>
      <c r="F373">
        <v>2</v>
      </c>
      <c r="G373" t="s">
        <v>577</v>
      </c>
      <c r="K373" s="7"/>
      <c r="T373" t="s">
        <v>103</v>
      </c>
      <c r="U373" t="s">
        <v>576</v>
      </c>
    </row>
    <row r="374" spans="1:21" ht="21" x14ac:dyDescent="0.65">
      <c r="A374" s="7" t="s">
        <v>682</v>
      </c>
      <c r="F374">
        <v>3</v>
      </c>
      <c r="G374" t="s">
        <v>578</v>
      </c>
      <c r="K374" s="7"/>
      <c r="T374" t="s">
        <v>103</v>
      </c>
      <c r="U374" t="s">
        <v>576</v>
      </c>
    </row>
    <row r="375" spans="1:21" ht="21" x14ac:dyDescent="0.65">
      <c r="A375" s="7" t="s">
        <v>683</v>
      </c>
      <c r="E375" t="s">
        <v>106</v>
      </c>
      <c r="G375" t="s">
        <v>684</v>
      </c>
      <c r="K375" s="7"/>
      <c r="S375" t="s">
        <v>685</v>
      </c>
      <c r="T375" t="s">
        <v>86</v>
      </c>
    </row>
    <row r="376" spans="1:21" ht="21" x14ac:dyDescent="0.65">
      <c r="A376" s="7" t="s">
        <v>686</v>
      </c>
      <c r="F376">
        <v>1</v>
      </c>
      <c r="G376" t="s">
        <v>511</v>
      </c>
      <c r="K376" s="7"/>
      <c r="T376" t="s">
        <v>86</v>
      </c>
    </row>
    <row r="377" spans="1:21" ht="21" x14ac:dyDescent="0.65">
      <c r="A377" s="7" t="s">
        <v>686</v>
      </c>
      <c r="F377">
        <v>2</v>
      </c>
      <c r="G377" t="s">
        <v>294</v>
      </c>
      <c r="K377" s="7"/>
      <c r="T377" t="s">
        <v>86</v>
      </c>
    </row>
    <row r="378" spans="1:21" ht="21" x14ac:dyDescent="0.65">
      <c r="A378" s="7" t="s">
        <v>687</v>
      </c>
      <c r="F378">
        <v>1</v>
      </c>
      <c r="G378" t="s">
        <v>688</v>
      </c>
      <c r="K378" s="7"/>
      <c r="T378" t="s">
        <v>103</v>
      </c>
      <c r="U378" t="s">
        <v>689</v>
      </c>
    </row>
    <row r="379" spans="1:21" ht="21" x14ac:dyDescent="0.65">
      <c r="A379" s="7" t="s">
        <v>687</v>
      </c>
      <c r="F379">
        <v>2</v>
      </c>
      <c r="G379" t="s">
        <v>690</v>
      </c>
      <c r="K379" s="7"/>
      <c r="T379" t="s">
        <v>103</v>
      </c>
      <c r="U379" t="s">
        <v>689</v>
      </c>
    </row>
    <row r="380" spans="1:21" ht="21" x14ac:dyDescent="0.65">
      <c r="A380" s="7" t="s">
        <v>691</v>
      </c>
      <c r="G380" t="s">
        <v>692</v>
      </c>
      <c r="K380" s="7"/>
      <c r="T380" t="s">
        <v>86</v>
      </c>
    </row>
    <row r="381" spans="1:21" ht="21" x14ac:dyDescent="0.65">
      <c r="A381" s="7" t="s">
        <v>693</v>
      </c>
      <c r="G381" t="s">
        <v>694</v>
      </c>
      <c r="K381" s="7"/>
      <c r="T381" t="s">
        <v>86</v>
      </c>
    </row>
    <row r="382" spans="1:21" ht="21" x14ac:dyDescent="0.65">
      <c r="A382" s="7" t="s">
        <v>695</v>
      </c>
      <c r="G382" t="s">
        <v>696</v>
      </c>
      <c r="K382" s="7"/>
      <c r="T382" t="s">
        <v>86</v>
      </c>
    </row>
    <row r="383" spans="1:21" ht="21" x14ac:dyDescent="0.65">
      <c r="A383" s="7" t="s">
        <v>697</v>
      </c>
      <c r="G383" t="s">
        <v>696</v>
      </c>
      <c r="K383" s="7"/>
      <c r="T383" t="s">
        <v>86</v>
      </c>
    </row>
    <row r="384" spans="1:21" ht="21" x14ac:dyDescent="0.65">
      <c r="A384" s="7" t="s">
        <v>698</v>
      </c>
      <c r="E384" t="s">
        <v>128</v>
      </c>
      <c r="G384" t="s">
        <v>699</v>
      </c>
      <c r="K384" s="7"/>
      <c r="T384" t="s">
        <v>103</v>
      </c>
      <c r="U384" t="s">
        <v>700</v>
      </c>
    </row>
    <row r="385" spans="1:21" ht="21" x14ac:dyDescent="0.65">
      <c r="A385" s="7" t="s">
        <v>701</v>
      </c>
      <c r="G385" t="s">
        <v>702</v>
      </c>
      <c r="K385" s="7"/>
      <c r="T385" t="s">
        <v>103</v>
      </c>
      <c r="U385" t="s">
        <v>703</v>
      </c>
    </row>
    <row r="386" spans="1:21" ht="21" x14ac:dyDescent="0.65">
      <c r="A386" s="7" t="s">
        <v>704</v>
      </c>
      <c r="G386" t="s">
        <v>702</v>
      </c>
      <c r="K386" s="7"/>
      <c r="T386" t="s">
        <v>103</v>
      </c>
      <c r="U386" t="s">
        <v>703</v>
      </c>
    </row>
    <row r="387" spans="1:21" ht="21" x14ac:dyDescent="0.65">
      <c r="A387" s="7" t="s">
        <v>705</v>
      </c>
      <c r="G387" t="s">
        <v>272</v>
      </c>
      <c r="K387" s="7"/>
      <c r="T387" t="s">
        <v>86</v>
      </c>
    </row>
    <row r="388" spans="1:21" ht="21" x14ac:dyDescent="0.65">
      <c r="A388" s="7" t="s">
        <v>706</v>
      </c>
      <c r="G388" t="s">
        <v>330</v>
      </c>
      <c r="K388" s="7"/>
      <c r="T388" t="s">
        <v>86</v>
      </c>
    </row>
    <row r="389" spans="1:21" ht="21" x14ac:dyDescent="0.65">
      <c r="A389" s="7" t="s">
        <v>707</v>
      </c>
      <c r="G389" t="s">
        <v>708</v>
      </c>
      <c r="K389" s="7"/>
      <c r="T389" t="s">
        <v>86</v>
      </c>
    </row>
    <row r="390" spans="1:21" ht="21" x14ac:dyDescent="0.65">
      <c r="A390" s="7" t="s">
        <v>709</v>
      </c>
      <c r="G390" t="s">
        <v>710</v>
      </c>
      <c r="K390" s="7"/>
      <c r="T390" t="s">
        <v>86</v>
      </c>
    </row>
    <row r="391" spans="1:21" ht="21" x14ac:dyDescent="0.65">
      <c r="A391" s="7" t="s">
        <v>711</v>
      </c>
      <c r="G391" t="s">
        <v>712</v>
      </c>
      <c r="K391" s="7"/>
      <c r="T391" t="s">
        <v>86</v>
      </c>
    </row>
    <row r="392" spans="1:21" ht="21" x14ac:dyDescent="0.65">
      <c r="A392" s="7" t="s">
        <v>713</v>
      </c>
      <c r="G392" t="s">
        <v>49</v>
      </c>
      <c r="K392" s="7"/>
      <c r="T392" t="s">
        <v>86</v>
      </c>
    </row>
    <row r="393" spans="1:21" ht="21" x14ac:dyDescent="0.65">
      <c r="A393" s="7" t="s">
        <v>714</v>
      </c>
      <c r="G393" t="s">
        <v>715</v>
      </c>
      <c r="K393" s="7"/>
      <c r="T393" t="s">
        <v>86</v>
      </c>
    </row>
    <row r="394" spans="1:21" ht="21" x14ac:dyDescent="0.65">
      <c r="A394" s="7" t="s">
        <v>716</v>
      </c>
      <c r="G394" t="s">
        <v>715</v>
      </c>
      <c r="K394" s="7"/>
      <c r="T394" t="s">
        <v>86</v>
      </c>
    </row>
    <row r="395" spans="1:21" ht="21" x14ac:dyDescent="0.65">
      <c r="A395" s="7" t="s">
        <v>717</v>
      </c>
      <c r="G395" t="s">
        <v>718</v>
      </c>
      <c r="K395" s="7"/>
      <c r="T395" t="s">
        <v>103</v>
      </c>
      <c r="U395" t="s">
        <v>719</v>
      </c>
    </row>
    <row r="396" spans="1:21" ht="21" x14ac:dyDescent="0.65">
      <c r="A396" s="7" t="s">
        <v>720</v>
      </c>
      <c r="G396" t="s">
        <v>721</v>
      </c>
      <c r="K396" s="7"/>
      <c r="T396" t="s">
        <v>103</v>
      </c>
      <c r="U396" t="s">
        <v>722</v>
      </c>
    </row>
    <row r="397" spans="1:21" ht="21" x14ac:dyDescent="0.65">
      <c r="A397" s="7" t="s">
        <v>723</v>
      </c>
      <c r="G397" t="s">
        <v>724</v>
      </c>
      <c r="K397" s="7"/>
      <c r="T397" t="s">
        <v>86</v>
      </c>
    </row>
    <row r="398" spans="1:21" ht="21" x14ac:dyDescent="0.65">
      <c r="A398" s="7" t="s">
        <v>725</v>
      </c>
      <c r="G398" t="s">
        <v>352</v>
      </c>
      <c r="K398" s="7"/>
      <c r="T398" t="s">
        <v>86</v>
      </c>
    </row>
    <row r="399" spans="1:21" ht="21" x14ac:dyDescent="0.65">
      <c r="A399" s="7" t="s">
        <v>726</v>
      </c>
      <c r="G399" t="s">
        <v>724</v>
      </c>
      <c r="K399" s="7"/>
      <c r="T399" t="s">
        <v>86</v>
      </c>
    </row>
    <row r="400" spans="1:21" ht="21" x14ac:dyDescent="0.65">
      <c r="A400" s="7" t="s">
        <v>727</v>
      </c>
      <c r="G400" t="s">
        <v>728</v>
      </c>
      <c r="K400" s="7"/>
      <c r="T400" t="s">
        <v>86</v>
      </c>
    </row>
    <row r="401" spans="1:21" ht="21" x14ac:dyDescent="0.65">
      <c r="A401" s="7" t="s">
        <v>729</v>
      </c>
      <c r="G401" t="s">
        <v>730</v>
      </c>
      <c r="K401" s="7"/>
      <c r="T401" t="s">
        <v>86</v>
      </c>
    </row>
    <row r="402" spans="1:21" ht="21" x14ac:dyDescent="0.65">
      <c r="A402" s="7" t="s">
        <v>731</v>
      </c>
      <c r="G402" t="s">
        <v>732</v>
      </c>
      <c r="K402" s="7"/>
      <c r="T402" t="s">
        <v>86</v>
      </c>
    </row>
    <row r="403" spans="1:21" ht="21" x14ac:dyDescent="0.65">
      <c r="A403" s="7" t="s">
        <v>733</v>
      </c>
      <c r="F403">
        <v>1</v>
      </c>
      <c r="G403" t="s">
        <v>216</v>
      </c>
      <c r="K403" s="7"/>
      <c r="T403" t="s">
        <v>86</v>
      </c>
    </row>
    <row r="404" spans="1:21" ht="21" x14ac:dyDescent="0.65">
      <c r="A404" s="7" t="s">
        <v>733</v>
      </c>
      <c r="F404">
        <v>2</v>
      </c>
      <c r="G404" t="s">
        <v>734</v>
      </c>
      <c r="K404" s="7"/>
      <c r="T404" t="s">
        <v>86</v>
      </c>
    </row>
    <row r="405" spans="1:21" ht="21" x14ac:dyDescent="0.65">
      <c r="A405" s="7" t="s">
        <v>735</v>
      </c>
      <c r="G405" t="s">
        <v>734</v>
      </c>
      <c r="K405" s="7"/>
      <c r="T405" t="s">
        <v>86</v>
      </c>
    </row>
    <row r="406" spans="1:21" ht="21" x14ac:dyDescent="0.65">
      <c r="A406" s="7" t="s">
        <v>736</v>
      </c>
      <c r="G406" t="s">
        <v>216</v>
      </c>
      <c r="K406" s="7"/>
      <c r="T406" t="s">
        <v>86</v>
      </c>
    </row>
    <row r="407" spans="1:21" ht="21" x14ac:dyDescent="0.65">
      <c r="A407" s="7" t="s">
        <v>737</v>
      </c>
      <c r="E407" t="s">
        <v>128</v>
      </c>
      <c r="G407" t="s">
        <v>216</v>
      </c>
      <c r="K407" s="7"/>
      <c r="T407" t="s">
        <v>103</v>
      </c>
      <c r="U407" t="s">
        <v>217</v>
      </c>
    </row>
    <row r="408" spans="1:21" ht="21" x14ac:dyDescent="0.65">
      <c r="A408" s="7" t="s">
        <v>738</v>
      </c>
      <c r="F408">
        <v>1</v>
      </c>
      <c r="G408" t="s">
        <v>216</v>
      </c>
      <c r="K408" s="7"/>
      <c r="T408" t="s">
        <v>86</v>
      </c>
      <c r="U408" t="s">
        <v>739</v>
      </c>
    </row>
    <row r="409" spans="1:21" ht="21" x14ac:dyDescent="0.65">
      <c r="A409" s="7" t="s">
        <v>738</v>
      </c>
      <c r="F409">
        <v>2</v>
      </c>
      <c r="G409" t="s">
        <v>740</v>
      </c>
      <c r="K409" s="7"/>
      <c r="T409" t="s">
        <v>86</v>
      </c>
      <c r="U409" t="s">
        <v>739</v>
      </c>
    </row>
    <row r="410" spans="1:21" ht="21" x14ac:dyDescent="0.65">
      <c r="A410" s="7" t="s">
        <v>741</v>
      </c>
      <c r="F410">
        <v>1</v>
      </c>
      <c r="G410" t="s">
        <v>742</v>
      </c>
      <c r="K410" s="7"/>
      <c r="T410" t="s">
        <v>103</v>
      </c>
      <c r="U410" t="s">
        <v>743</v>
      </c>
    </row>
    <row r="411" spans="1:21" ht="21" x14ac:dyDescent="0.65">
      <c r="A411" s="7" t="s">
        <v>741</v>
      </c>
      <c r="F411">
        <v>2</v>
      </c>
      <c r="G411" t="s">
        <v>744</v>
      </c>
      <c r="K411" s="7"/>
      <c r="T411" t="s">
        <v>103</v>
      </c>
      <c r="U411" t="s">
        <v>743</v>
      </c>
    </row>
    <row r="412" spans="1:21" ht="21" x14ac:dyDescent="0.65">
      <c r="A412" s="7" t="s">
        <v>745</v>
      </c>
      <c r="G412" t="s">
        <v>746</v>
      </c>
      <c r="K412" s="7"/>
      <c r="T412" t="s">
        <v>103</v>
      </c>
      <c r="U412" t="s">
        <v>747</v>
      </c>
    </row>
    <row r="413" spans="1:21" ht="21" x14ac:dyDescent="0.65">
      <c r="A413" s="7" t="s">
        <v>748</v>
      </c>
      <c r="G413" t="s">
        <v>749</v>
      </c>
      <c r="K413" s="7"/>
      <c r="T413" t="s">
        <v>86</v>
      </c>
    </row>
    <row r="414" spans="1:21" ht="21" x14ac:dyDescent="0.65">
      <c r="A414" s="7" t="s">
        <v>750</v>
      </c>
      <c r="G414" t="s">
        <v>132</v>
      </c>
      <c r="K414" s="7"/>
      <c r="T414" t="s">
        <v>86</v>
      </c>
    </row>
    <row r="415" spans="1:21" ht="21" x14ac:dyDescent="0.65">
      <c r="A415" s="7" t="s">
        <v>751</v>
      </c>
      <c r="E415" t="s">
        <v>128</v>
      </c>
      <c r="F415">
        <v>1</v>
      </c>
      <c r="G415" t="s">
        <v>158</v>
      </c>
      <c r="K415" s="7"/>
      <c r="T415" t="s">
        <v>103</v>
      </c>
      <c r="U415" t="s">
        <v>159</v>
      </c>
    </row>
    <row r="416" spans="1:21" ht="21" x14ac:dyDescent="0.65">
      <c r="A416" s="7" t="s">
        <v>751</v>
      </c>
      <c r="E416" t="s">
        <v>128</v>
      </c>
      <c r="F416">
        <v>2</v>
      </c>
      <c r="G416" t="s">
        <v>160</v>
      </c>
      <c r="K416" s="7"/>
      <c r="T416" t="s">
        <v>103</v>
      </c>
      <c r="U416" t="s">
        <v>159</v>
      </c>
    </row>
    <row r="417" spans="1:21" ht="21" x14ac:dyDescent="0.65">
      <c r="A417" s="7" t="s">
        <v>751</v>
      </c>
      <c r="E417" t="s">
        <v>128</v>
      </c>
      <c r="F417">
        <v>3</v>
      </c>
      <c r="G417" t="s">
        <v>161</v>
      </c>
      <c r="K417" s="7"/>
      <c r="T417" t="s">
        <v>103</v>
      </c>
      <c r="U417" t="s">
        <v>159</v>
      </c>
    </row>
    <row r="418" spans="1:21" ht="21" x14ac:dyDescent="0.65">
      <c r="A418" s="7" t="s">
        <v>752</v>
      </c>
      <c r="G418" t="s">
        <v>753</v>
      </c>
      <c r="K418" s="7"/>
      <c r="T418" t="s">
        <v>86</v>
      </c>
    </row>
    <row r="419" spans="1:21" ht="21" x14ac:dyDescent="0.65">
      <c r="A419" s="7" t="s">
        <v>754</v>
      </c>
      <c r="G419" t="s">
        <v>753</v>
      </c>
      <c r="K419" s="7"/>
      <c r="T419" t="s">
        <v>86</v>
      </c>
    </row>
    <row r="420" spans="1:21" ht="21" x14ac:dyDescent="0.65">
      <c r="A420" s="7" t="s">
        <v>755</v>
      </c>
      <c r="G420" t="s">
        <v>753</v>
      </c>
      <c r="K420" s="7"/>
      <c r="T420" t="s">
        <v>86</v>
      </c>
    </row>
    <row r="421" spans="1:21" ht="21" x14ac:dyDescent="0.65">
      <c r="A421" s="7" t="s">
        <v>756</v>
      </c>
      <c r="F421">
        <v>1</v>
      </c>
      <c r="G421" t="s">
        <v>757</v>
      </c>
      <c r="K421" s="7"/>
      <c r="T421" t="s">
        <v>86</v>
      </c>
    </row>
    <row r="422" spans="1:21" ht="21" x14ac:dyDescent="0.65">
      <c r="A422" s="7" t="s">
        <v>756</v>
      </c>
      <c r="F422">
        <v>2</v>
      </c>
      <c r="G422" t="s">
        <v>758</v>
      </c>
      <c r="K422" s="7"/>
      <c r="T422" t="s">
        <v>86</v>
      </c>
    </row>
    <row r="423" spans="1:21" ht="21" x14ac:dyDescent="0.65">
      <c r="A423" s="7" t="s">
        <v>759</v>
      </c>
      <c r="G423" t="s">
        <v>760</v>
      </c>
      <c r="K423" s="7"/>
      <c r="T423" t="s">
        <v>86</v>
      </c>
    </row>
    <row r="424" spans="1:21" ht="21" x14ac:dyDescent="0.65">
      <c r="A424" s="7" t="s">
        <v>761</v>
      </c>
      <c r="G424" t="s">
        <v>762</v>
      </c>
      <c r="K424" s="7"/>
      <c r="T424" t="s">
        <v>86</v>
      </c>
    </row>
    <row r="425" spans="1:21" ht="21" x14ac:dyDescent="0.65">
      <c r="A425" s="7" t="s">
        <v>763</v>
      </c>
      <c r="F425">
        <v>1</v>
      </c>
      <c r="G425" t="s">
        <v>746</v>
      </c>
      <c r="K425" s="7"/>
      <c r="T425" t="s">
        <v>103</v>
      </c>
      <c r="U425" t="s">
        <v>764</v>
      </c>
    </row>
    <row r="426" spans="1:21" ht="21" x14ac:dyDescent="0.65">
      <c r="A426" s="7" t="s">
        <v>763</v>
      </c>
      <c r="F426">
        <v>2</v>
      </c>
      <c r="G426" t="s">
        <v>765</v>
      </c>
      <c r="K426" s="7"/>
      <c r="T426" t="s">
        <v>103</v>
      </c>
      <c r="U426" t="s">
        <v>764</v>
      </c>
    </row>
    <row r="427" spans="1:21" ht="21" x14ac:dyDescent="0.65">
      <c r="A427" s="7" t="s">
        <v>766</v>
      </c>
      <c r="G427" t="s">
        <v>767</v>
      </c>
      <c r="K427" s="7"/>
      <c r="T427" t="s">
        <v>103</v>
      </c>
      <c r="U427" t="s">
        <v>768</v>
      </c>
    </row>
    <row r="428" spans="1:21" ht="21" x14ac:dyDescent="0.65">
      <c r="A428" s="7" t="s">
        <v>769</v>
      </c>
      <c r="G428" t="s">
        <v>90</v>
      </c>
      <c r="K428" s="7"/>
      <c r="T428" t="s">
        <v>86</v>
      </c>
    </row>
    <row r="429" spans="1:21" ht="21" x14ac:dyDescent="0.65">
      <c r="A429" s="7" t="s">
        <v>770</v>
      </c>
      <c r="G429" t="s">
        <v>771</v>
      </c>
      <c r="K429" s="7"/>
      <c r="T429" t="s">
        <v>86</v>
      </c>
    </row>
    <row r="430" spans="1:21" ht="21" x14ac:dyDescent="0.65">
      <c r="A430" s="7" t="s">
        <v>772</v>
      </c>
      <c r="G430" t="s">
        <v>773</v>
      </c>
      <c r="K430" s="7"/>
      <c r="T430" t="s">
        <v>86</v>
      </c>
    </row>
    <row r="431" spans="1:21" ht="21" x14ac:dyDescent="0.65">
      <c r="A431" s="7" t="s">
        <v>774</v>
      </c>
      <c r="G431" t="s">
        <v>775</v>
      </c>
      <c r="K431" s="7"/>
      <c r="T431" t="s">
        <v>86</v>
      </c>
    </row>
    <row r="432" spans="1:21" ht="21" x14ac:dyDescent="0.65">
      <c r="A432" s="7" t="s">
        <v>776</v>
      </c>
      <c r="G432" t="s">
        <v>775</v>
      </c>
      <c r="K432" s="7"/>
      <c r="T432" t="s">
        <v>86</v>
      </c>
    </row>
    <row r="433" spans="1:21" ht="21" x14ac:dyDescent="0.65">
      <c r="A433" s="7" t="s">
        <v>777</v>
      </c>
      <c r="E433" t="s">
        <v>128</v>
      </c>
      <c r="F433">
        <v>1</v>
      </c>
      <c r="G433" t="s">
        <v>778</v>
      </c>
      <c r="K433" s="7"/>
      <c r="T433" t="s">
        <v>103</v>
      </c>
      <c r="U433" t="s">
        <v>779</v>
      </c>
    </row>
    <row r="434" spans="1:21" ht="21" x14ac:dyDescent="0.65">
      <c r="A434" s="7" t="s">
        <v>777</v>
      </c>
      <c r="E434" t="s">
        <v>128</v>
      </c>
      <c r="F434">
        <v>2</v>
      </c>
      <c r="G434" t="s">
        <v>780</v>
      </c>
      <c r="K434" s="7"/>
      <c r="T434" t="s">
        <v>103</v>
      </c>
      <c r="U434" t="s">
        <v>779</v>
      </c>
    </row>
    <row r="435" spans="1:21" ht="21" x14ac:dyDescent="0.65">
      <c r="A435" s="7" t="s">
        <v>781</v>
      </c>
      <c r="G435" t="s">
        <v>782</v>
      </c>
      <c r="K435" s="7"/>
      <c r="T435" t="s">
        <v>86</v>
      </c>
    </row>
    <row r="436" spans="1:21" ht="21" x14ac:dyDescent="0.65">
      <c r="A436" s="7" t="s">
        <v>783</v>
      </c>
      <c r="G436" t="s">
        <v>782</v>
      </c>
      <c r="K436" s="7"/>
      <c r="T436" t="s">
        <v>86</v>
      </c>
    </row>
    <row r="437" spans="1:21" ht="21" x14ac:dyDescent="0.65">
      <c r="A437" s="7" t="s">
        <v>784</v>
      </c>
      <c r="E437" t="s">
        <v>128</v>
      </c>
      <c r="F437">
        <v>1</v>
      </c>
      <c r="G437" t="s">
        <v>132</v>
      </c>
      <c r="K437" s="7"/>
      <c r="T437" t="s">
        <v>103</v>
      </c>
      <c r="U437" t="s">
        <v>133</v>
      </c>
    </row>
    <row r="438" spans="1:21" ht="21" x14ac:dyDescent="0.65">
      <c r="A438" s="7" t="s">
        <v>784</v>
      </c>
      <c r="E438" t="s">
        <v>128</v>
      </c>
      <c r="F438">
        <v>2</v>
      </c>
      <c r="G438" t="s">
        <v>134</v>
      </c>
      <c r="K438" s="7"/>
      <c r="T438" t="s">
        <v>103</v>
      </c>
      <c r="U438" t="s">
        <v>133</v>
      </c>
    </row>
    <row r="439" spans="1:21" ht="21" x14ac:dyDescent="0.65">
      <c r="A439" s="7" t="s">
        <v>784</v>
      </c>
      <c r="E439" t="s">
        <v>128</v>
      </c>
      <c r="F439">
        <v>3</v>
      </c>
      <c r="G439" t="s">
        <v>136</v>
      </c>
      <c r="K439" s="7"/>
      <c r="T439" t="s">
        <v>103</v>
      </c>
      <c r="U439" t="s">
        <v>133</v>
      </c>
    </row>
    <row r="440" spans="1:21" ht="21" x14ac:dyDescent="0.65">
      <c r="A440" s="7" t="s">
        <v>785</v>
      </c>
      <c r="G440" t="s">
        <v>786</v>
      </c>
      <c r="K440" s="7"/>
      <c r="T440" t="s">
        <v>86</v>
      </c>
    </row>
    <row r="441" spans="1:21" ht="21" x14ac:dyDescent="0.65">
      <c r="A441" s="7" t="s">
        <v>787</v>
      </c>
      <c r="G441" t="s">
        <v>788</v>
      </c>
      <c r="K441" s="7"/>
      <c r="T441" t="s">
        <v>86</v>
      </c>
    </row>
    <row r="442" spans="1:21" ht="21" x14ac:dyDescent="0.65">
      <c r="A442" s="7" t="s">
        <v>789</v>
      </c>
      <c r="G442" t="s">
        <v>788</v>
      </c>
      <c r="K442" s="7"/>
      <c r="T442" t="s">
        <v>86</v>
      </c>
    </row>
    <row r="443" spans="1:21" ht="21" x14ac:dyDescent="0.65">
      <c r="A443" s="7" t="s">
        <v>790</v>
      </c>
      <c r="F443">
        <v>1</v>
      </c>
      <c r="G443" t="s">
        <v>791</v>
      </c>
      <c r="K443" s="7"/>
      <c r="T443" t="s">
        <v>86</v>
      </c>
    </row>
    <row r="444" spans="1:21" ht="21" x14ac:dyDescent="0.65">
      <c r="A444" s="7" t="s">
        <v>790</v>
      </c>
      <c r="F444">
        <v>2</v>
      </c>
      <c r="G444" t="s">
        <v>792</v>
      </c>
      <c r="K444" s="7"/>
      <c r="T444" t="s">
        <v>86</v>
      </c>
    </row>
    <row r="445" spans="1:21" ht="21" x14ac:dyDescent="0.65">
      <c r="A445" s="7" t="s">
        <v>793</v>
      </c>
      <c r="G445" t="s">
        <v>794</v>
      </c>
      <c r="K445" s="7"/>
      <c r="T445" t="s">
        <v>103</v>
      </c>
      <c r="U445" t="s">
        <v>795</v>
      </c>
    </row>
    <row r="446" spans="1:21" ht="21" x14ac:dyDescent="0.65">
      <c r="A446" s="7" t="s">
        <v>796</v>
      </c>
      <c r="G446" t="s">
        <v>797</v>
      </c>
      <c r="K446" s="7"/>
      <c r="T446" t="s">
        <v>103</v>
      </c>
      <c r="U446" t="s">
        <v>798</v>
      </c>
    </row>
    <row r="447" spans="1:21" ht="21" x14ac:dyDescent="0.65">
      <c r="A447" s="7" t="s">
        <v>799</v>
      </c>
      <c r="G447" t="s">
        <v>800</v>
      </c>
      <c r="K447" s="7"/>
      <c r="T447" t="s">
        <v>103</v>
      </c>
      <c r="U447" t="s">
        <v>801</v>
      </c>
    </row>
    <row r="448" spans="1:21" ht="21" x14ac:dyDescent="0.65">
      <c r="A448" s="7" t="s">
        <v>802</v>
      </c>
      <c r="F448">
        <v>1</v>
      </c>
      <c r="G448" t="s">
        <v>375</v>
      </c>
      <c r="K448" s="7"/>
      <c r="T448" t="s">
        <v>103</v>
      </c>
      <c r="U448" t="s">
        <v>376</v>
      </c>
    </row>
    <row r="449" spans="1:21" ht="21" x14ac:dyDescent="0.65">
      <c r="A449" s="7" t="s">
        <v>802</v>
      </c>
      <c r="F449">
        <v>2</v>
      </c>
      <c r="G449" t="s">
        <v>377</v>
      </c>
      <c r="K449" s="7"/>
      <c r="T449" t="s">
        <v>103</v>
      </c>
      <c r="U449" t="s">
        <v>376</v>
      </c>
    </row>
    <row r="450" spans="1:21" ht="21" x14ac:dyDescent="0.65">
      <c r="A450" s="7" t="s">
        <v>803</v>
      </c>
      <c r="G450" t="s">
        <v>804</v>
      </c>
      <c r="K450" s="7"/>
      <c r="T450" t="s">
        <v>86</v>
      </c>
    </row>
    <row r="451" spans="1:21" ht="21" x14ac:dyDescent="0.65">
      <c r="A451" s="7" t="s">
        <v>805</v>
      </c>
      <c r="G451" t="s">
        <v>806</v>
      </c>
      <c r="K451" s="7"/>
      <c r="T451" t="s">
        <v>86</v>
      </c>
    </row>
    <row r="452" spans="1:21" ht="21" x14ac:dyDescent="0.65">
      <c r="A452" s="7" t="s">
        <v>807</v>
      </c>
      <c r="G452" t="s">
        <v>808</v>
      </c>
      <c r="K452" s="7"/>
      <c r="T452" t="s">
        <v>86</v>
      </c>
    </row>
    <row r="453" spans="1:21" ht="21" x14ac:dyDescent="0.65">
      <c r="A453" s="7" t="s">
        <v>809</v>
      </c>
      <c r="G453" t="s">
        <v>810</v>
      </c>
      <c r="K453" s="7"/>
      <c r="T453" t="s">
        <v>86</v>
      </c>
    </row>
    <row r="454" spans="1:21" ht="21" x14ac:dyDescent="0.65">
      <c r="A454" s="7" t="s">
        <v>811</v>
      </c>
      <c r="G454" t="s">
        <v>812</v>
      </c>
      <c r="K454" s="7"/>
      <c r="T454" t="s">
        <v>86</v>
      </c>
    </row>
    <row r="455" spans="1:21" ht="21" x14ac:dyDescent="0.65">
      <c r="A455" s="7" t="s">
        <v>813</v>
      </c>
      <c r="G455" t="s">
        <v>814</v>
      </c>
      <c r="K455" s="7"/>
      <c r="T455" t="s">
        <v>86</v>
      </c>
    </row>
    <row r="456" spans="1:21" ht="21" x14ac:dyDescent="0.65">
      <c r="A456" s="7" t="s">
        <v>815</v>
      </c>
      <c r="F456">
        <v>1</v>
      </c>
      <c r="G456" t="s">
        <v>816</v>
      </c>
      <c r="K456" s="7"/>
      <c r="T456" t="s">
        <v>103</v>
      </c>
      <c r="U456" t="s">
        <v>817</v>
      </c>
    </row>
    <row r="457" spans="1:21" ht="21" x14ac:dyDescent="0.65">
      <c r="A457" s="7" t="s">
        <v>815</v>
      </c>
      <c r="F457">
        <v>2</v>
      </c>
      <c r="G457" t="s">
        <v>818</v>
      </c>
      <c r="K457" s="7"/>
      <c r="T457" t="s">
        <v>103</v>
      </c>
      <c r="U457" t="s">
        <v>817</v>
      </c>
    </row>
    <row r="458" spans="1:21" ht="21" x14ac:dyDescent="0.65">
      <c r="A458" s="7" t="s">
        <v>819</v>
      </c>
      <c r="G458" t="s">
        <v>820</v>
      </c>
      <c r="K458" s="7"/>
      <c r="T458" t="s">
        <v>86</v>
      </c>
    </row>
    <row r="459" spans="1:21" ht="21" x14ac:dyDescent="0.65">
      <c r="A459" s="7" t="s">
        <v>821</v>
      </c>
      <c r="G459" t="s">
        <v>820</v>
      </c>
      <c r="K459" s="7"/>
      <c r="T459" t="s">
        <v>86</v>
      </c>
    </row>
    <row r="460" spans="1:21" ht="21" x14ac:dyDescent="0.65">
      <c r="A460" s="7" t="s">
        <v>822</v>
      </c>
      <c r="G460" t="s">
        <v>823</v>
      </c>
      <c r="K460" s="7"/>
      <c r="T460" t="s">
        <v>86</v>
      </c>
    </row>
    <row r="461" spans="1:21" ht="21" x14ac:dyDescent="0.65">
      <c r="A461" s="7" t="s">
        <v>824</v>
      </c>
      <c r="G461" t="s">
        <v>823</v>
      </c>
      <c r="K461" s="7"/>
      <c r="T461" t="s">
        <v>86</v>
      </c>
    </row>
    <row r="462" spans="1:21" ht="21" x14ac:dyDescent="0.65">
      <c r="A462" s="7" t="s">
        <v>825</v>
      </c>
      <c r="F462">
        <v>1</v>
      </c>
      <c r="G462" t="s">
        <v>816</v>
      </c>
      <c r="K462" s="7"/>
      <c r="T462" t="s">
        <v>103</v>
      </c>
      <c r="U462" t="s">
        <v>817</v>
      </c>
    </row>
    <row r="463" spans="1:21" ht="21" x14ac:dyDescent="0.65">
      <c r="A463" s="7" t="s">
        <v>825</v>
      </c>
      <c r="F463">
        <v>2</v>
      </c>
      <c r="G463" t="s">
        <v>818</v>
      </c>
      <c r="K463" s="7"/>
      <c r="T463" t="s">
        <v>103</v>
      </c>
      <c r="U463" t="s">
        <v>817</v>
      </c>
    </row>
    <row r="464" spans="1:21" ht="21" x14ac:dyDescent="0.65">
      <c r="A464" s="7" t="s">
        <v>826</v>
      </c>
      <c r="G464" t="s">
        <v>827</v>
      </c>
      <c r="K464" s="7"/>
      <c r="T464" t="s">
        <v>86</v>
      </c>
    </row>
    <row r="465" spans="1:21" ht="21" x14ac:dyDescent="0.65">
      <c r="A465" s="7" t="s">
        <v>828</v>
      </c>
      <c r="G465" t="s">
        <v>829</v>
      </c>
      <c r="K465" s="7"/>
      <c r="T465" t="s">
        <v>86</v>
      </c>
    </row>
    <row r="466" spans="1:21" ht="21" x14ac:dyDescent="0.65">
      <c r="A466" s="7" t="s">
        <v>830</v>
      </c>
      <c r="F466">
        <v>1</v>
      </c>
      <c r="G466" t="s">
        <v>831</v>
      </c>
      <c r="K466" s="7"/>
      <c r="T466" t="s">
        <v>86</v>
      </c>
    </row>
    <row r="467" spans="1:21" ht="21" x14ac:dyDescent="0.65">
      <c r="A467" s="7" t="s">
        <v>830</v>
      </c>
      <c r="F467">
        <v>2</v>
      </c>
      <c r="G467" t="s">
        <v>832</v>
      </c>
      <c r="K467" s="7"/>
      <c r="T467" t="s">
        <v>86</v>
      </c>
    </row>
    <row r="468" spans="1:21" ht="21" x14ac:dyDescent="0.65">
      <c r="A468" s="7" t="s">
        <v>833</v>
      </c>
      <c r="G468" t="s">
        <v>834</v>
      </c>
      <c r="K468" s="7"/>
      <c r="T468" t="s">
        <v>86</v>
      </c>
    </row>
    <row r="469" spans="1:21" ht="21" x14ac:dyDescent="0.65">
      <c r="A469" s="7" t="s">
        <v>835</v>
      </c>
      <c r="G469" t="s">
        <v>782</v>
      </c>
      <c r="K469" s="7"/>
      <c r="T469" t="s">
        <v>86</v>
      </c>
    </row>
    <row r="470" spans="1:21" ht="21" x14ac:dyDescent="0.65">
      <c r="A470" s="7" t="s">
        <v>836</v>
      </c>
      <c r="G470" t="s">
        <v>837</v>
      </c>
      <c r="K470" s="7"/>
      <c r="T470" t="s">
        <v>86</v>
      </c>
    </row>
    <row r="471" spans="1:21" ht="21" x14ac:dyDescent="0.65">
      <c r="A471" s="7" t="s">
        <v>838</v>
      </c>
      <c r="G471" t="s">
        <v>494</v>
      </c>
      <c r="K471" s="7"/>
      <c r="T471" t="s">
        <v>86</v>
      </c>
    </row>
    <row r="472" spans="1:21" ht="21" x14ac:dyDescent="0.65">
      <c r="A472" s="7" t="s">
        <v>839</v>
      </c>
      <c r="G472" t="s">
        <v>494</v>
      </c>
      <c r="K472" s="7"/>
      <c r="T472" t="s">
        <v>86</v>
      </c>
    </row>
    <row r="473" spans="1:21" ht="21" x14ac:dyDescent="0.65">
      <c r="A473" s="7" t="s">
        <v>840</v>
      </c>
      <c r="G473" t="s">
        <v>494</v>
      </c>
      <c r="K473" s="7"/>
      <c r="T473" t="s">
        <v>86</v>
      </c>
    </row>
    <row r="474" spans="1:21" ht="21" x14ac:dyDescent="0.65">
      <c r="A474" s="7" t="s">
        <v>841</v>
      </c>
      <c r="G474" t="s">
        <v>842</v>
      </c>
      <c r="K474" s="7"/>
      <c r="T474" t="s">
        <v>86</v>
      </c>
    </row>
    <row r="475" spans="1:21" ht="21" x14ac:dyDescent="0.65">
      <c r="A475" s="7" t="s">
        <v>843</v>
      </c>
      <c r="F475">
        <v>1</v>
      </c>
      <c r="G475" t="s">
        <v>844</v>
      </c>
      <c r="K475" s="7"/>
      <c r="T475" t="s">
        <v>103</v>
      </c>
      <c r="U475" t="s">
        <v>845</v>
      </c>
    </row>
    <row r="476" spans="1:21" ht="21" x14ac:dyDescent="0.65">
      <c r="A476" s="7" t="s">
        <v>843</v>
      </c>
      <c r="F476">
        <v>2</v>
      </c>
      <c r="G476" t="s">
        <v>846</v>
      </c>
      <c r="K476" s="7"/>
      <c r="T476" t="s">
        <v>103</v>
      </c>
      <c r="U476" t="s">
        <v>845</v>
      </c>
    </row>
    <row r="477" spans="1:21" ht="21" x14ac:dyDescent="0.65">
      <c r="A477" s="7" t="s">
        <v>847</v>
      </c>
      <c r="F477">
        <v>1</v>
      </c>
      <c r="G477" t="s">
        <v>848</v>
      </c>
      <c r="K477" s="7"/>
      <c r="T477" t="s">
        <v>103</v>
      </c>
      <c r="U477" t="s">
        <v>849</v>
      </c>
    </row>
    <row r="478" spans="1:21" ht="21" x14ac:dyDescent="0.65">
      <c r="A478" s="7" t="s">
        <v>847</v>
      </c>
      <c r="F478">
        <v>2</v>
      </c>
      <c r="G478" t="s">
        <v>850</v>
      </c>
      <c r="K478" s="7"/>
      <c r="T478" t="s">
        <v>103</v>
      </c>
      <c r="U478" t="s">
        <v>849</v>
      </c>
    </row>
    <row r="479" spans="1:21" ht="21" x14ac:dyDescent="0.65">
      <c r="A479" s="7" t="s">
        <v>851</v>
      </c>
      <c r="F479">
        <v>1</v>
      </c>
      <c r="G479" t="s">
        <v>852</v>
      </c>
      <c r="K479" s="7"/>
      <c r="T479" t="s">
        <v>86</v>
      </c>
    </row>
    <row r="480" spans="1:21" ht="21" x14ac:dyDescent="0.65">
      <c r="A480" s="7" t="s">
        <v>851</v>
      </c>
      <c r="F480">
        <v>2</v>
      </c>
      <c r="G480" t="s">
        <v>853</v>
      </c>
      <c r="K480" s="7"/>
      <c r="T480" t="s">
        <v>86</v>
      </c>
    </row>
    <row r="481" spans="1:21" ht="21" x14ac:dyDescent="0.65">
      <c r="A481" s="7" t="s">
        <v>854</v>
      </c>
      <c r="E481" t="s">
        <v>96</v>
      </c>
      <c r="G481" t="s">
        <v>855</v>
      </c>
      <c r="K481" s="7"/>
      <c r="T481" t="s">
        <v>86</v>
      </c>
    </row>
    <row r="482" spans="1:21" ht="21" x14ac:dyDescent="0.65">
      <c r="A482" s="7" t="s">
        <v>856</v>
      </c>
      <c r="E482" t="s">
        <v>96</v>
      </c>
      <c r="F482">
        <v>1</v>
      </c>
      <c r="G482" t="s">
        <v>857</v>
      </c>
      <c r="K482" s="7"/>
      <c r="T482" t="s">
        <v>86</v>
      </c>
      <c r="U482" t="s">
        <v>858</v>
      </c>
    </row>
    <row r="483" spans="1:21" ht="21" x14ac:dyDescent="0.65">
      <c r="A483" s="7" t="s">
        <v>856</v>
      </c>
      <c r="F483">
        <v>2</v>
      </c>
      <c r="G483" t="s">
        <v>859</v>
      </c>
      <c r="K483" s="7"/>
      <c r="T483" t="s">
        <v>86</v>
      </c>
      <c r="U483" t="s">
        <v>858</v>
      </c>
    </row>
    <row r="484" spans="1:21" ht="21" x14ac:dyDescent="0.65">
      <c r="A484" s="7" t="s">
        <v>860</v>
      </c>
      <c r="G484" t="s">
        <v>861</v>
      </c>
      <c r="K484" s="7"/>
      <c r="T484" t="s">
        <v>103</v>
      </c>
      <c r="U484" t="s">
        <v>862</v>
      </c>
    </row>
    <row r="485" spans="1:21" ht="21" x14ac:dyDescent="0.65">
      <c r="A485" s="7" t="s">
        <v>863</v>
      </c>
      <c r="G485" t="s">
        <v>864</v>
      </c>
      <c r="K485" s="7"/>
      <c r="T485" t="s">
        <v>86</v>
      </c>
    </row>
    <row r="486" spans="1:21" ht="21" x14ac:dyDescent="0.65">
      <c r="A486" s="7" t="s">
        <v>865</v>
      </c>
      <c r="F486">
        <v>1</v>
      </c>
      <c r="G486" t="s">
        <v>866</v>
      </c>
      <c r="K486" s="7"/>
      <c r="T486" t="s">
        <v>86</v>
      </c>
      <c r="U486" t="s">
        <v>104</v>
      </c>
    </row>
    <row r="487" spans="1:21" ht="21" x14ac:dyDescent="0.65">
      <c r="A487" s="7" t="s">
        <v>865</v>
      </c>
      <c r="F487">
        <v>2</v>
      </c>
      <c r="G487" t="s">
        <v>102</v>
      </c>
      <c r="K487" s="7"/>
      <c r="T487" t="s">
        <v>86</v>
      </c>
      <c r="U487" t="s">
        <v>104</v>
      </c>
    </row>
    <row r="488" spans="1:21" ht="21" x14ac:dyDescent="0.65">
      <c r="A488" s="7" t="s">
        <v>867</v>
      </c>
      <c r="E488" t="s">
        <v>128</v>
      </c>
      <c r="G488" t="s">
        <v>868</v>
      </c>
      <c r="K488" s="7"/>
      <c r="T488" t="s">
        <v>103</v>
      </c>
      <c r="U488" t="s">
        <v>869</v>
      </c>
    </row>
    <row r="489" spans="1:21" ht="21" x14ac:dyDescent="0.65">
      <c r="A489" s="7" t="s">
        <v>870</v>
      </c>
      <c r="F489">
        <v>1</v>
      </c>
      <c r="G489" t="s">
        <v>871</v>
      </c>
      <c r="K489" s="7"/>
      <c r="T489" t="s">
        <v>86</v>
      </c>
      <c r="U489" t="s">
        <v>872</v>
      </c>
    </row>
    <row r="490" spans="1:21" ht="21" x14ac:dyDescent="0.65">
      <c r="A490" s="7" t="s">
        <v>870</v>
      </c>
      <c r="F490">
        <v>2</v>
      </c>
      <c r="G490" t="s">
        <v>690</v>
      </c>
      <c r="K490" s="7"/>
      <c r="T490" t="s">
        <v>86</v>
      </c>
      <c r="U490" t="s">
        <v>872</v>
      </c>
    </row>
    <row r="491" spans="1:21" ht="21" x14ac:dyDescent="0.65">
      <c r="A491" s="7" t="s">
        <v>873</v>
      </c>
      <c r="E491" t="s">
        <v>128</v>
      </c>
      <c r="G491" t="s">
        <v>874</v>
      </c>
      <c r="K491" s="7"/>
      <c r="T491" t="s">
        <v>103</v>
      </c>
      <c r="U491" t="s">
        <v>875</v>
      </c>
    </row>
    <row r="492" spans="1:21" ht="21" x14ac:dyDescent="0.65">
      <c r="A492" s="7" t="s">
        <v>876</v>
      </c>
      <c r="E492" t="s">
        <v>128</v>
      </c>
      <c r="G492" t="s">
        <v>327</v>
      </c>
      <c r="K492" s="7"/>
      <c r="T492" t="s">
        <v>103</v>
      </c>
      <c r="U492" t="s">
        <v>328</v>
      </c>
    </row>
    <row r="493" spans="1:21" ht="21" x14ac:dyDescent="0.65">
      <c r="A493" s="7" t="s">
        <v>877</v>
      </c>
      <c r="E493" t="s">
        <v>128</v>
      </c>
      <c r="F493">
        <v>1</v>
      </c>
      <c r="G493" t="s">
        <v>878</v>
      </c>
      <c r="K493" s="7"/>
      <c r="T493" t="s">
        <v>103</v>
      </c>
      <c r="U493" t="s">
        <v>879</v>
      </c>
    </row>
    <row r="494" spans="1:21" ht="21" x14ac:dyDescent="0.65">
      <c r="A494" s="7" t="s">
        <v>877</v>
      </c>
      <c r="E494" t="s">
        <v>128</v>
      </c>
      <c r="F494">
        <v>2</v>
      </c>
      <c r="G494" t="s">
        <v>880</v>
      </c>
      <c r="K494" s="7"/>
      <c r="T494" t="s">
        <v>103</v>
      </c>
      <c r="U494" t="s">
        <v>879</v>
      </c>
    </row>
    <row r="495" spans="1:21" ht="21" x14ac:dyDescent="0.65">
      <c r="A495" s="7" t="s">
        <v>877</v>
      </c>
      <c r="E495" t="s">
        <v>128</v>
      </c>
      <c r="F495">
        <v>3</v>
      </c>
      <c r="G495" t="s">
        <v>881</v>
      </c>
      <c r="K495" s="7"/>
      <c r="T495" t="s">
        <v>103</v>
      </c>
      <c r="U495" t="s">
        <v>879</v>
      </c>
    </row>
    <row r="496" spans="1:21" ht="21" x14ac:dyDescent="0.65">
      <c r="A496" s="7" t="s">
        <v>882</v>
      </c>
      <c r="E496" t="s">
        <v>128</v>
      </c>
      <c r="F496">
        <v>1</v>
      </c>
      <c r="G496" t="s">
        <v>883</v>
      </c>
      <c r="K496" s="7"/>
      <c r="T496" t="s">
        <v>103</v>
      </c>
      <c r="U496" t="s">
        <v>884</v>
      </c>
    </row>
    <row r="497" spans="1:21" ht="21" x14ac:dyDescent="0.65">
      <c r="A497" s="7" t="s">
        <v>882</v>
      </c>
      <c r="E497" t="s">
        <v>128</v>
      </c>
      <c r="F497">
        <v>2</v>
      </c>
      <c r="G497" t="s">
        <v>885</v>
      </c>
      <c r="K497" s="7"/>
      <c r="T497" t="s">
        <v>103</v>
      </c>
      <c r="U497" t="s">
        <v>884</v>
      </c>
    </row>
    <row r="498" spans="1:21" ht="21" x14ac:dyDescent="0.65">
      <c r="A498" s="7" t="s">
        <v>886</v>
      </c>
      <c r="E498" t="s">
        <v>128</v>
      </c>
      <c r="G498" t="s">
        <v>883</v>
      </c>
      <c r="K498" s="7"/>
      <c r="T498" t="s">
        <v>103</v>
      </c>
      <c r="U498" t="s">
        <v>887</v>
      </c>
    </row>
    <row r="499" spans="1:21" ht="21" x14ac:dyDescent="0.65">
      <c r="A499" s="7" t="s">
        <v>888</v>
      </c>
      <c r="E499" t="s">
        <v>128</v>
      </c>
      <c r="F499">
        <v>1</v>
      </c>
      <c r="G499" t="s">
        <v>883</v>
      </c>
      <c r="K499" s="7"/>
      <c r="T499" t="s">
        <v>103</v>
      </c>
      <c r="U499" t="s">
        <v>884</v>
      </c>
    </row>
    <row r="500" spans="1:21" ht="21" x14ac:dyDescent="0.65">
      <c r="A500" s="7" t="s">
        <v>888</v>
      </c>
      <c r="E500" t="s">
        <v>128</v>
      </c>
      <c r="F500">
        <v>2</v>
      </c>
      <c r="G500" t="s">
        <v>885</v>
      </c>
      <c r="K500" s="7"/>
      <c r="T500" t="s">
        <v>103</v>
      </c>
      <c r="U500" t="s">
        <v>884</v>
      </c>
    </row>
    <row r="501" spans="1:21" ht="21" x14ac:dyDescent="0.65">
      <c r="A501" s="7" t="s">
        <v>889</v>
      </c>
      <c r="E501" t="s">
        <v>128</v>
      </c>
      <c r="G501" t="s">
        <v>890</v>
      </c>
      <c r="K501" s="7"/>
      <c r="T501" t="s">
        <v>103</v>
      </c>
      <c r="U501" t="s">
        <v>891</v>
      </c>
    </row>
    <row r="502" spans="1:21" ht="21" x14ac:dyDescent="0.65">
      <c r="A502" s="7" t="s">
        <v>892</v>
      </c>
      <c r="G502" t="s">
        <v>893</v>
      </c>
      <c r="K502" s="7"/>
      <c r="T502" t="s">
        <v>103</v>
      </c>
      <c r="U502" t="s">
        <v>894</v>
      </c>
    </row>
    <row r="503" spans="1:21" ht="21" x14ac:dyDescent="0.65">
      <c r="A503" s="7" t="s">
        <v>895</v>
      </c>
      <c r="G503" t="s">
        <v>896</v>
      </c>
      <c r="K503" s="7"/>
      <c r="T503" t="s">
        <v>86</v>
      </c>
    </row>
    <row r="504" spans="1:21" ht="21" x14ac:dyDescent="0.65">
      <c r="A504" s="7" t="s">
        <v>897</v>
      </c>
      <c r="G504" t="s">
        <v>898</v>
      </c>
      <c r="K504" s="7"/>
      <c r="T504" t="s">
        <v>86</v>
      </c>
    </row>
    <row r="505" spans="1:21" ht="21" x14ac:dyDescent="0.65">
      <c r="A505" s="7" t="s">
        <v>899</v>
      </c>
      <c r="G505" t="s">
        <v>900</v>
      </c>
      <c r="K505" s="7"/>
      <c r="T505" t="s">
        <v>86</v>
      </c>
    </row>
    <row r="506" spans="1:21" ht="21" x14ac:dyDescent="0.65">
      <c r="A506" s="7" t="s">
        <v>901</v>
      </c>
      <c r="G506" t="s">
        <v>902</v>
      </c>
      <c r="K506" s="7"/>
      <c r="T506" t="s">
        <v>86</v>
      </c>
    </row>
    <row r="507" spans="1:21" ht="21" x14ac:dyDescent="0.65">
      <c r="A507" s="7" t="s">
        <v>903</v>
      </c>
      <c r="G507" t="s">
        <v>902</v>
      </c>
      <c r="K507" s="7"/>
      <c r="T507" t="s">
        <v>86</v>
      </c>
    </row>
    <row r="508" spans="1:21" ht="21" x14ac:dyDescent="0.65">
      <c r="A508" s="7" t="s">
        <v>904</v>
      </c>
      <c r="E508" t="s">
        <v>128</v>
      </c>
      <c r="G508" t="s">
        <v>905</v>
      </c>
      <c r="K508" s="7"/>
      <c r="T508" t="s">
        <v>103</v>
      </c>
      <c r="U508" t="s">
        <v>906</v>
      </c>
    </row>
    <row r="509" spans="1:21" ht="21" x14ac:dyDescent="0.65">
      <c r="A509" s="7" t="s">
        <v>907</v>
      </c>
      <c r="F509">
        <v>1</v>
      </c>
      <c r="G509" t="s">
        <v>908</v>
      </c>
      <c r="K509" s="7"/>
      <c r="T509" t="s">
        <v>86</v>
      </c>
      <c r="U509" t="s">
        <v>909</v>
      </c>
    </row>
    <row r="510" spans="1:21" ht="21" x14ac:dyDescent="0.65">
      <c r="A510" s="7" t="s">
        <v>907</v>
      </c>
      <c r="F510">
        <v>2</v>
      </c>
      <c r="G510" t="s">
        <v>908</v>
      </c>
      <c r="K510" s="7"/>
      <c r="T510" t="s">
        <v>86</v>
      </c>
      <c r="U510" t="s">
        <v>909</v>
      </c>
    </row>
    <row r="511" spans="1:21" ht="21" x14ac:dyDescent="0.65">
      <c r="A511" s="7" t="s">
        <v>907</v>
      </c>
      <c r="F511">
        <v>3</v>
      </c>
      <c r="G511" t="s">
        <v>910</v>
      </c>
      <c r="K511" s="7"/>
      <c r="T511" t="s">
        <v>86</v>
      </c>
      <c r="U511" t="s">
        <v>909</v>
      </c>
    </row>
    <row r="512" spans="1:21" ht="21" x14ac:dyDescent="0.65">
      <c r="A512" s="7" t="s">
        <v>907</v>
      </c>
      <c r="F512">
        <v>4</v>
      </c>
      <c r="G512" t="s">
        <v>911</v>
      </c>
      <c r="K512" s="7"/>
      <c r="T512" t="s">
        <v>86</v>
      </c>
      <c r="U512" t="s">
        <v>909</v>
      </c>
    </row>
    <row r="513" spans="1:21" ht="21" x14ac:dyDescent="0.65">
      <c r="A513" s="7" t="s">
        <v>912</v>
      </c>
      <c r="E513" t="s">
        <v>128</v>
      </c>
      <c r="F513">
        <v>1</v>
      </c>
      <c r="G513" t="s">
        <v>816</v>
      </c>
      <c r="K513" s="7"/>
      <c r="T513" t="s">
        <v>103</v>
      </c>
      <c r="U513" t="s">
        <v>817</v>
      </c>
    </row>
    <row r="514" spans="1:21" ht="21" x14ac:dyDescent="0.65">
      <c r="A514" s="7" t="s">
        <v>912</v>
      </c>
      <c r="E514" t="s">
        <v>128</v>
      </c>
      <c r="F514">
        <v>2</v>
      </c>
      <c r="G514" t="s">
        <v>818</v>
      </c>
      <c r="K514" s="7"/>
      <c r="T514" t="s">
        <v>103</v>
      </c>
      <c r="U514" t="s">
        <v>817</v>
      </c>
    </row>
    <row r="515" spans="1:21" ht="21" x14ac:dyDescent="0.65">
      <c r="A515" s="7" t="s">
        <v>913</v>
      </c>
      <c r="G515" t="s">
        <v>914</v>
      </c>
      <c r="K515" s="7"/>
      <c r="T515" t="s">
        <v>86</v>
      </c>
    </row>
    <row r="516" spans="1:21" ht="21" x14ac:dyDescent="0.65">
      <c r="A516" s="7" t="s">
        <v>915</v>
      </c>
      <c r="G516" t="s">
        <v>916</v>
      </c>
      <c r="K516" s="7"/>
      <c r="T516" t="s">
        <v>86</v>
      </c>
    </row>
    <row r="517" spans="1:21" ht="21" x14ac:dyDescent="0.65">
      <c r="A517" s="7" t="s">
        <v>917</v>
      </c>
      <c r="G517" t="s">
        <v>918</v>
      </c>
      <c r="K517" s="7"/>
      <c r="T517" t="s">
        <v>86</v>
      </c>
    </row>
    <row r="518" spans="1:21" ht="21" x14ac:dyDescent="0.65">
      <c r="A518" s="7" t="s">
        <v>919</v>
      </c>
      <c r="E518" t="s">
        <v>96</v>
      </c>
      <c r="G518" t="s">
        <v>920</v>
      </c>
      <c r="K518" s="7"/>
      <c r="T518" t="s">
        <v>103</v>
      </c>
      <c r="U518" t="s">
        <v>921</v>
      </c>
    </row>
    <row r="519" spans="1:21" ht="21" x14ac:dyDescent="0.65">
      <c r="A519" s="7" t="s">
        <v>922</v>
      </c>
      <c r="F519">
        <v>1</v>
      </c>
      <c r="G519" t="s">
        <v>923</v>
      </c>
      <c r="K519" s="7"/>
      <c r="T519" t="s">
        <v>103</v>
      </c>
      <c r="U519" t="s">
        <v>924</v>
      </c>
    </row>
    <row r="520" spans="1:21" ht="21" x14ac:dyDescent="0.65">
      <c r="A520" s="7" t="s">
        <v>922</v>
      </c>
      <c r="F520">
        <v>2</v>
      </c>
      <c r="G520" t="s">
        <v>925</v>
      </c>
      <c r="K520" s="7"/>
      <c r="T520" t="s">
        <v>103</v>
      </c>
      <c r="U520" t="s">
        <v>924</v>
      </c>
    </row>
    <row r="521" spans="1:21" ht="21" x14ac:dyDescent="0.65">
      <c r="A521" s="7" t="s">
        <v>926</v>
      </c>
      <c r="G521" t="s">
        <v>507</v>
      </c>
      <c r="K521" s="7"/>
      <c r="T521" t="s">
        <v>86</v>
      </c>
    </row>
    <row r="522" spans="1:21" ht="21" x14ac:dyDescent="0.65">
      <c r="A522" s="7" t="s">
        <v>927</v>
      </c>
      <c r="F522">
        <v>1</v>
      </c>
      <c r="G522" t="s">
        <v>928</v>
      </c>
      <c r="K522" s="7"/>
      <c r="T522" t="s">
        <v>86</v>
      </c>
    </row>
    <row r="523" spans="1:21" ht="21" x14ac:dyDescent="0.65">
      <c r="A523" s="7" t="s">
        <v>927</v>
      </c>
      <c r="F523">
        <v>2</v>
      </c>
      <c r="G523" t="s">
        <v>929</v>
      </c>
      <c r="K523" s="7"/>
      <c r="T523" t="s">
        <v>86</v>
      </c>
    </row>
    <row r="524" spans="1:21" ht="21" x14ac:dyDescent="0.65">
      <c r="A524" s="7" t="s">
        <v>927</v>
      </c>
      <c r="F524">
        <v>3</v>
      </c>
      <c r="G524" t="s">
        <v>347</v>
      </c>
      <c r="K524" s="7"/>
      <c r="T524" t="s">
        <v>86</v>
      </c>
    </row>
    <row r="525" spans="1:21" ht="21" x14ac:dyDescent="0.65">
      <c r="A525" s="7" t="s">
        <v>930</v>
      </c>
      <c r="E525" t="s">
        <v>106</v>
      </c>
      <c r="G525" t="s">
        <v>931</v>
      </c>
      <c r="K525" s="7"/>
      <c r="S525" t="s">
        <v>932</v>
      </c>
      <c r="T525" t="s">
        <v>86</v>
      </c>
    </row>
    <row r="526" spans="1:21" ht="21" x14ac:dyDescent="0.65">
      <c r="A526" s="7" t="s">
        <v>933</v>
      </c>
      <c r="G526" t="s">
        <v>934</v>
      </c>
      <c r="K526" s="7"/>
      <c r="T526" t="s">
        <v>86</v>
      </c>
    </row>
    <row r="527" spans="1:21" ht="21" x14ac:dyDescent="0.65">
      <c r="A527" s="7" t="s">
        <v>935</v>
      </c>
      <c r="F527">
        <v>1</v>
      </c>
      <c r="G527" t="s">
        <v>936</v>
      </c>
      <c r="K527" s="7"/>
      <c r="T527" t="s">
        <v>86</v>
      </c>
    </row>
    <row r="528" spans="1:21" ht="21" x14ac:dyDescent="0.65">
      <c r="A528" s="7" t="s">
        <v>935</v>
      </c>
      <c r="F528">
        <v>2</v>
      </c>
      <c r="G528" t="s">
        <v>937</v>
      </c>
      <c r="K528" s="7"/>
      <c r="T528" t="s">
        <v>86</v>
      </c>
    </row>
    <row r="529" spans="1:20" ht="21" x14ac:dyDescent="0.65">
      <c r="A529" s="7" t="s">
        <v>938</v>
      </c>
      <c r="G529" t="s">
        <v>937</v>
      </c>
      <c r="K529" s="7"/>
      <c r="T529" t="s">
        <v>86</v>
      </c>
    </row>
    <row r="530" spans="1:20" ht="21" x14ac:dyDescent="0.65">
      <c r="A530" s="7" t="s">
        <v>939</v>
      </c>
      <c r="G530" t="s">
        <v>940</v>
      </c>
      <c r="K530" s="7"/>
      <c r="T530" t="s">
        <v>86</v>
      </c>
    </row>
    <row r="531" spans="1:20" ht="21" x14ac:dyDescent="0.65">
      <c r="A531" s="7" t="s">
        <v>941</v>
      </c>
      <c r="G531" t="s">
        <v>942</v>
      </c>
      <c r="K531" s="7"/>
      <c r="T531" t="s">
        <v>86</v>
      </c>
    </row>
    <row r="532" spans="1:20" ht="21" x14ac:dyDescent="0.65">
      <c r="A532" s="7" t="s">
        <v>943</v>
      </c>
      <c r="G532" t="s">
        <v>936</v>
      </c>
      <c r="K532" s="7"/>
      <c r="T532" t="s">
        <v>86</v>
      </c>
    </row>
    <row r="533" spans="1:20" ht="21" x14ac:dyDescent="0.65">
      <c r="A533" s="7" t="s">
        <v>944</v>
      </c>
      <c r="F533">
        <v>1</v>
      </c>
      <c r="G533" t="s">
        <v>945</v>
      </c>
      <c r="K533" s="7"/>
      <c r="T533" t="s">
        <v>86</v>
      </c>
    </row>
    <row r="534" spans="1:20" ht="21" x14ac:dyDescent="0.65">
      <c r="A534" s="7" t="s">
        <v>944</v>
      </c>
      <c r="F534">
        <v>2</v>
      </c>
      <c r="G534" t="s">
        <v>937</v>
      </c>
      <c r="K534" s="7"/>
      <c r="T534" t="s">
        <v>86</v>
      </c>
    </row>
    <row r="535" spans="1:20" ht="21" x14ac:dyDescent="0.65">
      <c r="A535" s="7" t="s">
        <v>946</v>
      </c>
      <c r="G535" t="s">
        <v>945</v>
      </c>
      <c r="K535" s="7"/>
      <c r="T535" t="s">
        <v>86</v>
      </c>
    </row>
    <row r="536" spans="1:20" ht="21" x14ac:dyDescent="0.65">
      <c r="A536" s="7" t="s">
        <v>947</v>
      </c>
      <c r="G536" t="s">
        <v>948</v>
      </c>
      <c r="K536" s="7"/>
      <c r="T536" t="s">
        <v>86</v>
      </c>
    </row>
    <row r="537" spans="1:20" ht="21" x14ac:dyDescent="0.65">
      <c r="A537" s="7" t="s">
        <v>949</v>
      </c>
      <c r="G537" t="s">
        <v>950</v>
      </c>
      <c r="K537" s="7"/>
      <c r="T537" t="s">
        <v>86</v>
      </c>
    </row>
    <row r="538" spans="1:20" ht="21" x14ac:dyDescent="0.65">
      <c r="A538" s="7" t="s">
        <v>951</v>
      </c>
      <c r="G538" t="s">
        <v>952</v>
      </c>
      <c r="K538" s="7"/>
      <c r="T538" t="s">
        <v>86</v>
      </c>
    </row>
    <row r="539" spans="1:20" ht="21" x14ac:dyDescent="0.65">
      <c r="A539" s="7" t="s">
        <v>953</v>
      </c>
      <c r="G539" t="s">
        <v>954</v>
      </c>
      <c r="K539" s="7"/>
      <c r="T539" t="s">
        <v>86</v>
      </c>
    </row>
    <row r="540" spans="1:20" ht="21" x14ac:dyDescent="0.65">
      <c r="A540" s="7" t="s">
        <v>955</v>
      </c>
      <c r="G540" t="s">
        <v>956</v>
      </c>
      <c r="K540" s="7"/>
      <c r="T540" t="s">
        <v>86</v>
      </c>
    </row>
    <row r="541" spans="1:20" ht="21" x14ac:dyDescent="0.65">
      <c r="A541" s="7" t="s">
        <v>957</v>
      </c>
      <c r="F541">
        <v>1</v>
      </c>
      <c r="G541" t="s">
        <v>956</v>
      </c>
      <c r="K541" s="7"/>
      <c r="T541" t="s">
        <v>86</v>
      </c>
    </row>
    <row r="542" spans="1:20" ht="21" x14ac:dyDescent="0.65">
      <c r="A542" s="7" t="s">
        <v>957</v>
      </c>
      <c r="F542">
        <v>2</v>
      </c>
      <c r="G542" t="s">
        <v>958</v>
      </c>
      <c r="K542" s="7"/>
      <c r="T542" t="s">
        <v>86</v>
      </c>
    </row>
    <row r="543" spans="1:20" ht="21" x14ac:dyDescent="0.65">
      <c r="A543" s="7" t="s">
        <v>959</v>
      </c>
      <c r="G543" t="s">
        <v>960</v>
      </c>
      <c r="K543" s="7"/>
      <c r="T543" t="s">
        <v>86</v>
      </c>
    </row>
    <row r="544" spans="1:20" ht="21" x14ac:dyDescent="0.65">
      <c r="A544" s="7" t="s">
        <v>961</v>
      </c>
      <c r="G544" t="s">
        <v>960</v>
      </c>
      <c r="K544" s="7"/>
      <c r="T544" t="s">
        <v>86</v>
      </c>
    </row>
    <row r="545" spans="1:20" ht="21" x14ac:dyDescent="0.65">
      <c r="A545" s="7" t="s">
        <v>962</v>
      </c>
      <c r="G545" t="s">
        <v>963</v>
      </c>
      <c r="K545" s="7"/>
      <c r="T545" t="s">
        <v>86</v>
      </c>
    </row>
    <row r="546" spans="1:20" ht="21" x14ac:dyDescent="0.65">
      <c r="A546" s="7" t="s">
        <v>964</v>
      </c>
      <c r="G546" t="s">
        <v>965</v>
      </c>
      <c r="K546" s="7"/>
      <c r="T546" t="s">
        <v>86</v>
      </c>
    </row>
    <row r="547" spans="1:20" ht="21" x14ac:dyDescent="0.65">
      <c r="A547" s="7" t="s">
        <v>966</v>
      </c>
      <c r="G547" t="s">
        <v>965</v>
      </c>
      <c r="K547" s="7"/>
      <c r="T547" t="s">
        <v>86</v>
      </c>
    </row>
    <row r="548" spans="1:20" ht="21" x14ac:dyDescent="0.65">
      <c r="A548" s="7" t="s">
        <v>967</v>
      </c>
      <c r="G548" t="s">
        <v>968</v>
      </c>
      <c r="K548" s="7"/>
      <c r="T548" t="s">
        <v>86</v>
      </c>
    </row>
    <row r="549" spans="1:20" ht="21" x14ac:dyDescent="0.65">
      <c r="A549" s="7" t="s">
        <v>969</v>
      </c>
      <c r="G549" t="s">
        <v>970</v>
      </c>
      <c r="K549" s="7"/>
      <c r="T549" t="s">
        <v>86</v>
      </c>
    </row>
    <row r="550" spans="1:20" ht="21" x14ac:dyDescent="0.65">
      <c r="A550" s="7" t="s">
        <v>971</v>
      </c>
      <c r="G550" t="s">
        <v>972</v>
      </c>
      <c r="K550" s="7"/>
      <c r="T550" t="s">
        <v>86</v>
      </c>
    </row>
    <row r="551" spans="1:20" ht="21" x14ac:dyDescent="0.65">
      <c r="A551" s="7" t="s">
        <v>973</v>
      </c>
      <c r="G551" t="s">
        <v>974</v>
      </c>
      <c r="K551" s="7"/>
      <c r="T551" t="s">
        <v>86</v>
      </c>
    </row>
    <row r="552" spans="1:20" ht="21" x14ac:dyDescent="0.65">
      <c r="A552" s="7" t="s">
        <v>975</v>
      </c>
      <c r="G552" t="s">
        <v>190</v>
      </c>
      <c r="K552" s="7"/>
      <c r="T552" t="s">
        <v>86</v>
      </c>
    </row>
    <row r="553" spans="1:20" ht="21" x14ac:dyDescent="0.65">
      <c r="A553" s="7" t="s">
        <v>976</v>
      </c>
      <c r="G553" t="s">
        <v>192</v>
      </c>
      <c r="K553" s="7"/>
      <c r="T553" t="s">
        <v>86</v>
      </c>
    </row>
    <row r="554" spans="1:20" ht="21" x14ac:dyDescent="0.65">
      <c r="A554" s="7" t="s">
        <v>977</v>
      </c>
      <c r="G554" t="s">
        <v>972</v>
      </c>
      <c r="K554" s="7"/>
      <c r="T554" t="s">
        <v>86</v>
      </c>
    </row>
    <row r="555" spans="1:20" ht="21" x14ac:dyDescent="0.65">
      <c r="A555" s="7" t="s">
        <v>978</v>
      </c>
      <c r="G555" t="s">
        <v>979</v>
      </c>
      <c r="K555" s="7"/>
      <c r="T555" t="s">
        <v>86</v>
      </c>
    </row>
    <row r="556" spans="1:20" ht="21" x14ac:dyDescent="0.65">
      <c r="A556" s="7" t="s">
        <v>980</v>
      </c>
      <c r="G556" t="s">
        <v>979</v>
      </c>
      <c r="K556" s="7"/>
      <c r="T556" t="s">
        <v>86</v>
      </c>
    </row>
    <row r="557" spans="1:20" ht="21" x14ac:dyDescent="0.65">
      <c r="A557" s="7" t="s">
        <v>981</v>
      </c>
      <c r="G557" t="s">
        <v>982</v>
      </c>
      <c r="K557" s="7"/>
      <c r="T557" t="s">
        <v>86</v>
      </c>
    </row>
    <row r="558" spans="1:20" ht="21" x14ac:dyDescent="0.65">
      <c r="A558" s="7" t="s">
        <v>983</v>
      </c>
      <c r="G558" t="s">
        <v>984</v>
      </c>
      <c r="K558" s="7"/>
      <c r="T558" t="s">
        <v>86</v>
      </c>
    </row>
    <row r="559" spans="1:20" ht="21" x14ac:dyDescent="0.65">
      <c r="A559" s="7" t="s">
        <v>985</v>
      </c>
      <c r="G559" t="s">
        <v>986</v>
      </c>
      <c r="K559" s="7"/>
      <c r="T559" t="s">
        <v>86</v>
      </c>
    </row>
    <row r="560" spans="1:20" ht="21" x14ac:dyDescent="0.65">
      <c r="A560" s="7" t="s">
        <v>987</v>
      </c>
      <c r="G560" t="s">
        <v>988</v>
      </c>
      <c r="K560" s="7"/>
      <c r="T560" t="s">
        <v>86</v>
      </c>
    </row>
    <row r="561" spans="1:20" ht="21" x14ac:dyDescent="0.65">
      <c r="A561" s="7" t="s">
        <v>989</v>
      </c>
      <c r="G561" t="s">
        <v>990</v>
      </c>
      <c r="K561" s="7"/>
      <c r="T561" t="s">
        <v>86</v>
      </c>
    </row>
    <row r="562" spans="1:20" ht="21" x14ac:dyDescent="0.65">
      <c r="A562" s="7" t="s">
        <v>991</v>
      </c>
      <c r="G562" t="s">
        <v>992</v>
      </c>
      <c r="K562" s="7"/>
      <c r="T562" t="s">
        <v>86</v>
      </c>
    </row>
    <row r="563" spans="1:20" ht="21" x14ac:dyDescent="0.65">
      <c r="A563" s="7" t="s">
        <v>993</v>
      </c>
      <c r="F563">
        <v>1</v>
      </c>
      <c r="G563" t="s">
        <v>936</v>
      </c>
      <c r="K563" s="7"/>
      <c r="T563" t="s">
        <v>86</v>
      </c>
    </row>
    <row r="564" spans="1:20" ht="21" x14ac:dyDescent="0.65">
      <c r="A564" s="7" t="s">
        <v>993</v>
      </c>
      <c r="F564">
        <v>2</v>
      </c>
      <c r="G564" t="s">
        <v>994</v>
      </c>
      <c r="K564" s="7"/>
      <c r="T564" t="s">
        <v>86</v>
      </c>
    </row>
    <row r="565" spans="1:20" ht="21" x14ac:dyDescent="0.65">
      <c r="A565" s="7" t="s">
        <v>995</v>
      </c>
      <c r="G565" t="s">
        <v>937</v>
      </c>
      <c r="K565" s="7"/>
      <c r="T565" t="s">
        <v>86</v>
      </c>
    </row>
    <row r="566" spans="1:20" ht="21" x14ac:dyDescent="0.65">
      <c r="A566" s="7" t="s">
        <v>996</v>
      </c>
      <c r="G566" t="s">
        <v>997</v>
      </c>
      <c r="K566" s="7"/>
      <c r="T566" t="s">
        <v>86</v>
      </c>
    </row>
    <row r="567" spans="1:20" ht="21" x14ac:dyDescent="0.65">
      <c r="A567" s="7" t="s">
        <v>998</v>
      </c>
      <c r="G567" t="s">
        <v>999</v>
      </c>
      <c r="K567" s="7"/>
      <c r="T567" t="s">
        <v>86</v>
      </c>
    </row>
    <row r="568" spans="1:20" ht="21" x14ac:dyDescent="0.65">
      <c r="A568" s="7" t="s">
        <v>1000</v>
      </c>
      <c r="G568" t="s">
        <v>999</v>
      </c>
      <c r="K568" s="7"/>
      <c r="T568" t="s">
        <v>86</v>
      </c>
    </row>
    <row r="569" spans="1:20" ht="21" x14ac:dyDescent="0.65">
      <c r="A569" s="7" t="s">
        <v>1001</v>
      </c>
      <c r="G569" t="s">
        <v>1002</v>
      </c>
      <c r="K569" s="7"/>
      <c r="T569" t="s">
        <v>86</v>
      </c>
    </row>
    <row r="570" spans="1:20" ht="21" x14ac:dyDescent="0.65">
      <c r="A570" s="7" t="s">
        <v>1003</v>
      </c>
      <c r="G570" t="s">
        <v>1004</v>
      </c>
      <c r="K570" s="7"/>
      <c r="T570" t="s">
        <v>86</v>
      </c>
    </row>
    <row r="571" spans="1:20" ht="21" x14ac:dyDescent="0.65">
      <c r="A571" s="7" t="s">
        <v>1005</v>
      </c>
      <c r="G571" t="s">
        <v>1006</v>
      </c>
      <c r="K571" s="7"/>
      <c r="T571" t="s">
        <v>86</v>
      </c>
    </row>
    <row r="572" spans="1:20" ht="21" x14ac:dyDescent="0.65">
      <c r="A572" s="7" t="s">
        <v>1007</v>
      </c>
      <c r="G572" t="s">
        <v>1008</v>
      </c>
      <c r="K572" s="7"/>
      <c r="T572" t="s">
        <v>86</v>
      </c>
    </row>
    <row r="573" spans="1:20" ht="21" x14ac:dyDescent="0.65">
      <c r="A573" s="7" t="s">
        <v>1009</v>
      </c>
      <c r="G573" t="s">
        <v>1010</v>
      </c>
      <c r="K573" s="7"/>
      <c r="T573" t="s">
        <v>86</v>
      </c>
    </row>
    <row r="574" spans="1:20" ht="21" x14ac:dyDescent="0.65">
      <c r="A574" s="7" t="s">
        <v>1011</v>
      </c>
      <c r="G574" t="s">
        <v>1012</v>
      </c>
      <c r="K574" s="7"/>
      <c r="T574" t="s">
        <v>86</v>
      </c>
    </row>
    <row r="575" spans="1:20" ht="21" x14ac:dyDescent="0.65">
      <c r="A575" s="7" t="s">
        <v>1013</v>
      </c>
      <c r="G575" t="s">
        <v>1014</v>
      </c>
      <c r="K575" s="7"/>
      <c r="T575" t="s">
        <v>86</v>
      </c>
    </row>
    <row r="576" spans="1:20" ht="21" x14ac:dyDescent="0.65">
      <c r="A576" s="7" t="s">
        <v>1015</v>
      </c>
      <c r="G576" t="s">
        <v>1016</v>
      </c>
      <c r="K576" s="7"/>
      <c r="T576" t="s">
        <v>86</v>
      </c>
    </row>
    <row r="577" spans="1:21" ht="21" x14ac:dyDescent="0.65">
      <c r="A577" s="7" t="s">
        <v>1017</v>
      </c>
      <c r="G577" t="s">
        <v>1018</v>
      </c>
      <c r="K577" s="7"/>
      <c r="T577" t="s">
        <v>86</v>
      </c>
    </row>
    <row r="578" spans="1:21" ht="21" x14ac:dyDescent="0.65">
      <c r="A578" s="7" t="s">
        <v>1019</v>
      </c>
      <c r="G578" t="s">
        <v>1020</v>
      </c>
      <c r="K578" s="7"/>
      <c r="T578" t="s">
        <v>86</v>
      </c>
    </row>
    <row r="579" spans="1:21" ht="21" x14ac:dyDescent="0.65">
      <c r="A579" s="7" t="s">
        <v>1021</v>
      </c>
      <c r="G579" t="s">
        <v>1022</v>
      </c>
      <c r="K579" s="7"/>
      <c r="T579" t="s">
        <v>86</v>
      </c>
    </row>
    <row r="580" spans="1:21" ht="21" x14ac:dyDescent="0.65">
      <c r="A580" s="7" t="s">
        <v>1023</v>
      </c>
      <c r="F580">
        <v>1</v>
      </c>
      <c r="G580" t="s">
        <v>1024</v>
      </c>
      <c r="K580" s="7"/>
      <c r="T580" t="s">
        <v>86</v>
      </c>
    </row>
    <row r="581" spans="1:21" ht="21" x14ac:dyDescent="0.65">
      <c r="A581" s="7" t="s">
        <v>1023</v>
      </c>
      <c r="F581">
        <v>2</v>
      </c>
      <c r="G581" t="s">
        <v>929</v>
      </c>
      <c r="K581" s="7"/>
      <c r="T581" t="s">
        <v>86</v>
      </c>
    </row>
    <row r="582" spans="1:21" ht="21" x14ac:dyDescent="0.65">
      <c r="A582" s="7" t="s">
        <v>1025</v>
      </c>
      <c r="G582" t="s">
        <v>272</v>
      </c>
      <c r="K582" s="7"/>
      <c r="T582" t="s">
        <v>86</v>
      </c>
    </row>
    <row r="583" spans="1:21" ht="21" x14ac:dyDescent="0.65">
      <c r="A583" s="7" t="s">
        <v>1026</v>
      </c>
      <c r="G583" t="s">
        <v>1027</v>
      </c>
      <c r="K583" s="7"/>
      <c r="T583" t="s">
        <v>86</v>
      </c>
    </row>
    <row r="584" spans="1:21" ht="21" x14ac:dyDescent="0.65">
      <c r="A584" s="7" t="s">
        <v>1028</v>
      </c>
      <c r="G584" t="s">
        <v>1027</v>
      </c>
      <c r="K584" s="7"/>
      <c r="T584" t="s">
        <v>86</v>
      </c>
    </row>
    <row r="585" spans="1:21" ht="21" x14ac:dyDescent="0.65">
      <c r="A585" s="7" t="s">
        <v>1029</v>
      </c>
      <c r="G585" t="s">
        <v>1030</v>
      </c>
      <c r="K585" s="7"/>
      <c r="T585" t="s">
        <v>103</v>
      </c>
      <c r="U585" t="s">
        <v>1031</v>
      </c>
    </row>
    <row r="586" spans="1:21" ht="21" x14ac:dyDescent="0.65">
      <c r="A586" s="7" t="s">
        <v>1032</v>
      </c>
      <c r="G586" t="s">
        <v>1030</v>
      </c>
      <c r="K586" s="7"/>
      <c r="T586" t="s">
        <v>103</v>
      </c>
      <c r="U586" t="s">
        <v>1031</v>
      </c>
    </row>
    <row r="587" spans="1:21" ht="21" x14ac:dyDescent="0.65">
      <c r="A587" s="7" t="s">
        <v>1033</v>
      </c>
      <c r="G587" t="s">
        <v>1034</v>
      </c>
      <c r="K587" s="7"/>
      <c r="T587" t="s">
        <v>86</v>
      </c>
    </row>
    <row r="588" spans="1:21" ht="21" x14ac:dyDescent="0.65">
      <c r="A588" s="7" t="s">
        <v>1035</v>
      </c>
      <c r="F588">
        <v>1</v>
      </c>
      <c r="G588" t="s">
        <v>1036</v>
      </c>
      <c r="K588" s="7"/>
      <c r="T588" t="s">
        <v>86</v>
      </c>
    </row>
    <row r="589" spans="1:21" ht="21" x14ac:dyDescent="0.65">
      <c r="A589" s="7" t="s">
        <v>1035</v>
      </c>
      <c r="F589">
        <v>2</v>
      </c>
      <c r="G589" t="s">
        <v>1037</v>
      </c>
      <c r="K589" s="7"/>
      <c r="T589" t="s">
        <v>86</v>
      </c>
    </row>
    <row r="590" spans="1:21" ht="21" x14ac:dyDescent="0.65">
      <c r="A590" s="7" t="s">
        <v>1038</v>
      </c>
      <c r="F590">
        <v>1</v>
      </c>
      <c r="G590" t="s">
        <v>1039</v>
      </c>
      <c r="K590" s="7"/>
      <c r="T590" t="s">
        <v>86</v>
      </c>
    </row>
    <row r="591" spans="1:21" ht="21" x14ac:dyDescent="0.65">
      <c r="A591" s="7" t="s">
        <v>1038</v>
      </c>
      <c r="F591">
        <v>2</v>
      </c>
      <c r="G591" t="s">
        <v>1040</v>
      </c>
      <c r="K591" s="7"/>
      <c r="T591" t="s">
        <v>86</v>
      </c>
    </row>
    <row r="592" spans="1:21" ht="21" x14ac:dyDescent="0.65">
      <c r="A592" s="7" t="s">
        <v>1041</v>
      </c>
      <c r="G592" t="s">
        <v>1042</v>
      </c>
      <c r="K592" s="7"/>
      <c r="T592" t="s">
        <v>86</v>
      </c>
    </row>
    <row r="593" spans="1:21" ht="21" x14ac:dyDescent="0.65">
      <c r="A593" s="7" t="s">
        <v>1043</v>
      </c>
      <c r="G593" t="s">
        <v>1044</v>
      </c>
      <c r="K593" s="7"/>
      <c r="T593" t="s">
        <v>86</v>
      </c>
    </row>
    <row r="594" spans="1:21" ht="21" x14ac:dyDescent="0.65">
      <c r="A594" s="7" t="s">
        <v>1045</v>
      </c>
      <c r="G594" t="s">
        <v>1046</v>
      </c>
      <c r="K594" s="7"/>
      <c r="T594" t="s">
        <v>86</v>
      </c>
    </row>
    <row r="595" spans="1:21" ht="21" x14ac:dyDescent="0.65">
      <c r="A595" s="7" t="s">
        <v>1047</v>
      </c>
      <c r="G595" t="s">
        <v>1048</v>
      </c>
      <c r="K595" s="7"/>
      <c r="T595" t="s">
        <v>86</v>
      </c>
    </row>
    <row r="596" spans="1:21" ht="21" x14ac:dyDescent="0.65">
      <c r="A596" s="7" t="s">
        <v>1049</v>
      </c>
      <c r="G596" t="s">
        <v>1050</v>
      </c>
      <c r="K596" s="7"/>
      <c r="T596" t="s">
        <v>86</v>
      </c>
    </row>
    <row r="597" spans="1:21" ht="21" x14ac:dyDescent="0.65">
      <c r="A597" s="7" t="s">
        <v>1051</v>
      </c>
      <c r="G597" t="s">
        <v>1052</v>
      </c>
      <c r="K597" s="7"/>
      <c r="T597" t="s">
        <v>86</v>
      </c>
    </row>
    <row r="598" spans="1:21" ht="21" x14ac:dyDescent="0.65">
      <c r="A598" s="7" t="s">
        <v>1053</v>
      </c>
      <c r="F598">
        <v>1</v>
      </c>
      <c r="G598" t="s">
        <v>1044</v>
      </c>
      <c r="K598" s="7"/>
      <c r="T598" t="s">
        <v>86</v>
      </c>
    </row>
    <row r="599" spans="1:21" ht="21" x14ac:dyDescent="0.65">
      <c r="A599" s="7" t="s">
        <v>1053</v>
      </c>
      <c r="F599">
        <v>2</v>
      </c>
      <c r="G599" t="s">
        <v>1054</v>
      </c>
      <c r="K599" s="7"/>
      <c r="T599" t="s">
        <v>86</v>
      </c>
    </row>
    <row r="600" spans="1:21" ht="21" x14ac:dyDescent="0.65">
      <c r="A600" s="7" t="s">
        <v>1055</v>
      </c>
      <c r="F600">
        <v>1</v>
      </c>
      <c r="G600" t="s">
        <v>1052</v>
      </c>
      <c r="K600" s="7"/>
      <c r="T600" t="s">
        <v>86</v>
      </c>
    </row>
    <row r="601" spans="1:21" ht="21" x14ac:dyDescent="0.65">
      <c r="A601" s="7" t="s">
        <v>1055</v>
      </c>
      <c r="F601">
        <v>2</v>
      </c>
      <c r="G601" t="s">
        <v>1056</v>
      </c>
      <c r="K601" s="7"/>
      <c r="T601" t="s">
        <v>86</v>
      </c>
    </row>
    <row r="602" spans="1:21" ht="21" x14ac:dyDescent="0.65">
      <c r="A602" s="7" t="s">
        <v>1057</v>
      </c>
      <c r="G602" t="s">
        <v>1056</v>
      </c>
      <c r="K602" s="7"/>
      <c r="T602" t="s">
        <v>86</v>
      </c>
    </row>
    <row r="603" spans="1:21" ht="21" x14ac:dyDescent="0.65">
      <c r="A603" s="7" t="s">
        <v>1058</v>
      </c>
      <c r="G603" t="s">
        <v>1059</v>
      </c>
      <c r="K603" s="7"/>
      <c r="T603" t="s">
        <v>86</v>
      </c>
    </row>
    <row r="604" spans="1:21" ht="21" x14ac:dyDescent="0.65">
      <c r="A604" s="7" t="s">
        <v>1060</v>
      </c>
      <c r="G604" t="s">
        <v>1061</v>
      </c>
      <c r="K604" s="7"/>
      <c r="T604" t="s">
        <v>103</v>
      </c>
      <c r="U604" t="s">
        <v>1062</v>
      </c>
    </row>
    <row r="605" spans="1:21" ht="21" x14ac:dyDescent="0.65">
      <c r="A605" s="7" t="s">
        <v>1063</v>
      </c>
      <c r="G605" t="s">
        <v>1064</v>
      </c>
      <c r="K605" s="7"/>
      <c r="T605" t="s">
        <v>86</v>
      </c>
    </row>
    <row r="606" spans="1:21" ht="21" x14ac:dyDescent="0.65">
      <c r="A606" s="7" t="s">
        <v>1065</v>
      </c>
      <c r="G606" t="s">
        <v>1066</v>
      </c>
      <c r="K606" s="7"/>
      <c r="T606" t="s">
        <v>86</v>
      </c>
    </row>
    <row r="607" spans="1:21" ht="21" x14ac:dyDescent="0.65">
      <c r="A607" s="7" t="s">
        <v>1067</v>
      </c>
      <c r="G607" t="s">
        <v>1068</v>
      </c>
      <c r="K607" s="7"/>
      <c r="T607" t="s">
        <v>103</v>
      </c>
      <c r="U607" t="s">
        <v>1069</v>
      </c>
    </row>
    <row r="608" spans="1:21" ht="21" x14ac:dyDescent="0.65">
      <c r="A608" s="7" t="s">
        <v>1070</v>
      </c>
      <c r="E608" t="s">
        <v>128</v>
      </c>
      <c r="F608">
        <v>1</v>
      </c>
      <c r="G608" t="s">
        <v>1071</v>
      </c>
      <c r="K608" s="7"/>
      <c r="T608" t="s">
        <v>103</v>
      </c>
      <c r="U608" t="s">
        <v>1072</v>
      </c>
    </row>
    <row r="609" spans="1:21" ht="21" x14ac:dyDescent="0.65">
      <c r="A609" s="7" t="s">
        <v>1070</v>
      </c>
      <c r="E609" t="s">
        <v>128</v>
      </c>
      <c r="F609">
        <v>2</v>
      </c>
      <c r="G609" t="s">
        <v>1073</v>
      </c>
      <c r="K609" s="7"/>
      <c r="T609" t="s">
        <v>103</v>
      </c>
      <c r="U609" t="s">
        <v>1072</v>
      </c>
    </row>
    <row r="610" spans="1:21" ht="21" x14ac:dyDescent="0.65">
      <c r="A610" s="7" t="s">
        <v>1074</v>
      </c>
      <c r="F610">
        <v>1</v>
      </c>
      <c r="G610" t="s">
        <v>1075</v>
      </c>
      <c r="K610" s="7"/>
      <c r="T610" t="s">
        <v>86</v>
      </c>
    </row>
    <row r="611" spans="1:21" ht="21" x14ac:dyDescent="0.65">
      <c r="A611" s="7" t="s">
        <v>1074</v>
      </c>
      <c r="F611">
        <v>2</v>
      </c>
      <c r="G611" t="s">
        <v>1076</v>
      </c>
      <c r="K611" s="7"/>
      <c r="T611" t="s">
        <v>86</v>
      </c>
    </row>
    <row r="612" spans="1:21" ht="21" x14ac:dyDescent="0.65">
      <c r="A612" s="7" t="s">
        <v>1077</v>
      </c>
      <c r="G612" t="s">
        <v>1078</v>
      </c>
      <c r="K612" s="7"/>
      <c r="T612" t="s">
        <v>86</v>
      </c>
    </row>
    <row r="613" spans="1:21" ht="21" x14ac:dyDescent="0.65">
      <c r="A613" s="7" t="s">
        <v>1079</v>
      </c>
      <c r="G613" t="s">
        <v>1080</v>
      </c>
      <c r="K613" s="7"/>
      <c r="T613" t="s">
        <v>86</v>
      </c>
    </row>
    <row r="614" spans="1:21" ht="21" x14ac:dyDescent="0.65">
      <c r="A614" s="7" t="s">
        <v>1081</v>
      </c>
      <c r="G614" t="s">
        <v>1082</v>
      </c>
      <c r="K614" s="7"/>
      <c r="T614" t="s">
        <v>86</v>
      </c>
    </row>
    <row r="615" spans="1:21" ht="21" x14ac:dyDescent="0.65">
      <c r="A615" s="7" t="s">
        <v>1083</v>
      </c>
      <c r="F615">
        <v>1</v>
      </c>
      <c r="G615" t="s">
        <v>1084</v>
      </c>
      <c r="K615" s="7"/>
      <c r="T615" t="s">
        <v>86</v>
      </c>
    </row>
    <row r="616" spans="1:21" ht="21" x14ac:dyDescent="0.65">
      <c r="A616" s="7" t="s">
        <v>1083</v>
      </c>
      <c r="F616">
        <v>2</v>
      </c>
      <c r="G616" t="s">
        <v>1085</v>
      </c>
      <c r="K616" s="7"/>
      <c r="T616" t="s">
        <v>86</v>
      </c>
    </row>
    <row r="617" spans="1:21" ht="21" x14ac:dyDescent="0.65">
      <c r="A617" s="7" t="s">
        <v>1083</v>
      </c>
      <c r="F617">
        <v>3</v>
      </c>
      <c r="G617" t="s">
        <v>1086</v>
      </c>
      <c r="K617" s="7"/>
      <c r="T617" t="s">
        <v>86</v>
      </c>
    </row>
    <row r="618" spans="1:21" ht="21" x14ac:dyDescent="0.65">
      <c r="A618" s="7" t="s">
        <v>1087</v>
      </c>
      <c r="G618" t="s">
        <v>1088</v>
      </c>
      <c r="K618" s="7"/>
      <c r="T618" t="s">
        <v>86</v>
      </c>
    </row>
    <row r="619" spans="1:21" ht="21" x14ac:dyDescent="0.65">
      <c r="A619" s="7" t="s">
        <v>1089</v>
      </c>
      <c r="E619" t="s">
        <v>128</v>
      </c>
      <c r="F619">
        <v>1</v>
      </c>
      <c r="G619" t="s">
        <v>643</v>
      </c>
      <c r="K619" s="7"/>
      <c r="T619" t="s">
        <v>103</v>
      </c>
      <c r="U619" t="s">
        <v>644</v>
      </c>
    </row>
    <row r="620" spans="1:21" ht="21" x14ac:dyDescent="0.65">
      <c r="A620" s="7" t="s">
        <v>1089</v>
      </c>
      <c r="E620" t="s">
        <v>128</v>
      </c>
      <c r="F620">
        <v>2</v>
      </c>
      <c r="G620" t="s">
        <v>645</v>
      </c>
      <c r="K620" s="7"/>
      <c r="T620" t="s">
        <v>103</v>
      </c>
      <c r="U620" t="s">
        <v>644</v>
      </c>
    </row>
    <row r="621" spans="1:21" ht="21" x14ac:dyDescent="0.65">
      <c r="A621" s="7" t="s">
        <v>1090</v>
      </c>
      <c r="G621" t="s">
        <v>1091</v>
      </c>
      <c r="K621" s="7"/>
      <c r="T621" t="s">
        <v>86</v>
      </c>
    </row>
    <row r="622" spans="1:21" ht="21" x14ac:dyDescent="0.65">
      <c r="A622" s="7" t="s">
        <v>1092</v>
      </c>
      <c r="G622" t="s">
        <v>1093</v>
      </c>
      <c r="K622" s="7"/>
      <c r="T622" t="s">
        <v>86</v>
      </c>
    </row>
    <row r="623" spans="1:21" ht="21" x14ac:dyDescent="0.65">
      <c r="A623" s="7" t="s">
        <v>1094</v>
      </c>
      <c r="G623" t="s">
        <v>1095</v>
      </c>
      <c r="K623" s="7"/>
      <c r="T623" t="s">
        <v>86</v>
      </c>
    </row>
    <row r="624" spans="1:21" ht="21" x14ac:dyDescent="0.65">
      <c r="A624" s="7" t="s">
        <v>1096</v>
      </c>
      <c r="G624" t="s">
        <v>1097</v>
      </c>
      <c r="K624" s="7"/>
      <c r="T624" t="s">
        <v>86</v>
      </c>
    </row>
    <row r="625" spans="1:21" ht="21" x14ac:dyDescent="0.65">
      <c r="A625" s="7" t="s">
        <v>1098</v>
      </c>
      <c r="G625" t="s">
        <v>1099</v>
      </c>
      <c r="K625" s="7"/>
      <c r="T625" t="s">
        <v>86</v>
      </c>
    </row>
    <row r="626" spans="1:21" ht="21" x14ac:dyDescent="0.65">
      <c r="A626" s="7" t="s">
        <v>1100</v>
      </c>
      <c r="G626" t="s">
        <v>1095</v>
      </c>
      <c r="K626" s="7"/>
      <c r="T626" t="s">
        <v>86</v>
      </c>
    </row>
    <row r="627" spans="1:21" ht="21" x14ac:dyDescent="0.65">
      <c r="A627" s="7" t="s">
        <v>1101</v>
      </c>
      <c r="G627" t="s">
        <v>599</v>
      </c>
      <c r="K627" s="7"/>
      <c r="T627" t="s">
        <v>86</v>
      </c>
    </row>
    <row r="628" spans="1:21" ht="21" x14ac:dyDescent="0.65">
      <c r="A628" s="7" t="s">
        <v>1102</v>
      </c>
      <c r="G628" t="s">
        <v>1103</v>
      </c>
      <c r="K628" s="7"/>
      <c r="T628" t="s">
        <v>86</v>
      </c>
    </row>
    <row r="629" spans="1:21" ht="21" x14ac:dyDescent="0.65">
      <c r="A629" s="7" t="s">
        <v>1104</v>
      </c>
      <c r="G629" t="s">
        <v>1105</v>
      </c>
      <c r="K629" s="7"/>
      <c r="T629" t="s">
        <v>86</v>
      </c>
    </row>
    <row r="630" spans="1:21" ht="21" x14ac:dyDescent="0.65">
      <c r="A630" s="7" t="s">
        <v>1106</v>
      </c>
      <c r="G630" t="s">
        <v>1107</v>
      </c>
      <c r="K630" s="7"/>
      <c r="T630" t="s">
        <v>86</v>
      </c>
    </row>
    <row r="631" spans="1:21" ht="21" x14ac:dyDescent="0.65">
      <c r="A631" s="7" t="s">
        <v>1108</v>
      </c>
      <c r="G631" t="s">
        <v>1109</v>
      </c>
      <c r="K631" s="7"/>
      <c r="T631" t="s">
        <v>86</v>
      </c>
    </row>
    <row r="632" spans="1:21" ht="21" x14ac:dyDescent="0.65">
      <c r="A632" s="7" t="s">
        <v>1110</v>
      </c>
      <c r="G632" t="s">
        <v>1111</v>
      </c>
      <c r="K632" s="7"/>
      <c r="T632" t="s">
        <v>86</v>
      </c>
    </row>
    <row r="633" spans="1:21" ht="21" x14ac:dyDescent="0.65">
      <c r="A633" s="7" t="s">
        <v>1112</v>
      </c>
      <c r="G633" t="s">
        <v>1113</v>
      </c>
      <c r="K633" s="7"/>
      <c r="T633" t="s">
        <v>86</v>
      </c>
    </row>
    <row r="634" spans="1:21" ht="21" x14ac:dyDescent="0.65">
      <c r="A634" s="7" t="s">
        <v>1114</v>
      </c>
      <c r="G634" t="s">
        <v>1115</v>
      </c>
      <c r="K634" s="7"/>
      <c r="T634" t="s">
        <v>86</v>
      </c>
    </row>
    <row r="635" spans="1:21" ht="21" x14ac:dyDescent="0.65">
      <c r="A635" s="7" t="s">
        <v>1116</v>
      </c>
      <c r="E635" t="s">
        <v>106</v>
      </c>
      <c r="G635" t="s">
        <v>1117</v>
      </c>
      <c r="K635" s="7"/>
      <c r="S635" t="s">
        <v>1118</v>
      </c>
      <c r="T635" t="s">
        <v>86</v>
      </c>
    </row>
    <row r="636" spans="1:21" ht="21" x14ac:dyDescent="0.65">
      <c r="A636" s="7" t="s">
        <v>1119</v>
      </c>
      <c r="G636" t="s">
        <v>1120</v>
      </c>
      <c r="K636" s="7"/>
      <c r="T636" t="s">
        <v>103</v>
      </c>
      <c r="U636" t="s">
        <v>1121</v>
      </c>
    </row>
    <row r="637" spans="1:21" ht="21" x14ac:dyDescent="0.65">
      <c r="A637" s="7" t="s">
        <v>1122</v>
      </c>
      <c r="G637" t="s">
        <v>1120</v>
      </c>
      <c r="K637" s="7"/>
      <c r="T637" t="s">
        <v>103</v>
      </c>
      <c r="U637" t="s">
        <v>1121</v>
      </c>
    </row>
    <row r="638" spans="1:21" ht="21" x14ac:dyDescent="0.65">
      <c r="A638" s="7" t="s">
        <v>1123</v>
      </c>
      <c r="G638" t="s">
        <v>1120</v>
      </c>
      <c r="K638" s="7"/>
      <c r="T638" t="s">
        <v>103</v>
      </c>
      <c r="U638" t="s">
        <v>1121</v>
      </c>
    </row>
    <row r="639" spans="1:21" ht="21" x14ac:dyDescent="0.65">
      <c r="A639" s="7" t="s">
        <v>1124</v>
      </c>
      <c r="G639" t="s">
        <v>1125</v>
      </c>
      <c r="K639" s="7"/>
      <c r="T639" t="s">
        <v>86</v>
      </c>
    </row>
    <row r="640" spans="1:21" ht="21" x14ac:dyDescent="0.65">
      <c r="A640" s="7" t="s">
        <v>1126</v>
      </c>
      <c r="G640" t="s">
        <v>1120</v>
      </c>
      <c r="K640" s="7"/>
      <c r="T640" t="s">
        <v>103</v>
      </c>
      <c r="U640" t="s">
        <v>1121</v>
      </c>
    </row>
    <row r="641" spans="1:21" ht="21" x14ac:dyDescent="0.65">
      <c r="A641" s="7" t="s">
        <v>1127</v>
      </c>
      <c r="G641" t="s">
        <v>327</v>
      </c>
      <c r="K641" s="7"/>
      <c r="T641" t="s">
        <v>103</v>
      </c>
      <c r="U641" t="s">
        <v>328</v>
      </c>
    </row>
    <row r="642" spans="1:21" ht="21" x14ac:dyDescent="0.65">
      <c r="A642" s="7" t="s">
        <v>1128</v>
      </c>
      <c r="F642">
        <v>1</v>
      </c>
      <c r="G642" t="s">
        <v>1129</v>
      </c>
      <c r="K642" s="7"/>
      <c r="T642" t="s">
        <v>86</v>
      </c>
    </row>
    <row r="643" spans="1:21" ht="21" x14ac:dyDescent="0.65">
      <c r="A643" s="7" t="s">
        <v>1128</v>
      </c>
      <c r="F643">
        <v>2</v>
      </c>
      <c r="G643" t="s">
        <v>1130</v>
      </c>
      <c r="K643" s="7"/>
      <c r="T643" t="s">
        <v>86</v>
      </c>
    </row>
    <row r="644" spans="1:21" ht="21" x14ac:dyDescent="0.65">
      <c r="A644" s="7" t="s">
        <v>1131</v>
      </c>
      <c r="G644" t="s">
        <v>1132</v>
      </c>
      <c r="K644" s="7"/>
      <c r="T644" t="s">
        <v>86</v>
      </c>
    </row>
    <row r="645" spans="1:21" ht="21" x14ac:dyDescent="0.65">
      <c r="A645" s="7" t="s">
        <v>1133</v>
      </c>
      <c r="G645" t="s">
        <v>1132</v>
      </c>
      <c r="K645" s="7"/>
      <c r="T645" t="s">
        <v>86</v>
      </c>
    </row>
    <row r="646" spans="1:21" ht="21" x14ac:dyDescent="0.65">
      <c r="A646" s="7" t="s">
        <v>1134</v>
      </c>
      <c r="G646" t="s">
        <v>1135</v>
      </c>
      <c r="K646" s="7"/>
      <c r="T646" t="s">
        <v>86</v>
      </c>
    </row>
    <row r="647" spans="1:21" ht="21" x14ac:dyDescent="0.65">
      <c r="A647" s="7" t="s">
        <v>1136</v>
      </c>
      <c r="G647" t="s">
        <v>1137</v>
      </c>
      <c r="K647" s="7"/>
      <c r="T647" t="s">
        <v>86</v>
      </c>
    </row>
    <row r="648" spans="1:21" ht="21" x14ac:dyDescent="0.65">
      <c r="A648" s="7" t="s">
        <v>1138</v>
      </c>
      <c r="G648" t="s">
        <v>1137</v>
      </c>
      <c r="K648" s="7"/>
      <c r="T648" t="s">
        <v>86</v>
      </c>
    </row>
    <row r="649" spans="1:21" ht="21" x14ac:dyDescent="0.65">
      <c r="A649" s="7" t="s">
        <v>1139</v>
      </c>
      <c r="G649" t="s">
        <v>1140</v>
      </c>
      <c r="K649" s="7"/>
      <c r="T649" t="s">
        <v>86</v>
      </c>
    </row>
    <row r="650" spans="1:21" ht="21" x14ac:dyDescent="0.65">
      <c r="A650" s="7" t="s">
        <v>1141</v>
      </c>
      <c r="G650" t="s">
        <v>1142</v>
      </c>
      <c r="K650" s="7"/>
      <c r="T650" t="s">
        <v>86</v>
      </c>
    </row>
    <row r="651" spans="1:21" ht="21" x14ac:dyDescent="0.65">
      <c r="A651" s="7" t="s">
        <v>1143</v>
      </c>
      <c r="G651" t="s">
        <v>1144</v>
      </c>
      <c r="K651" s="7"/>
      <c r="T651" t="s">
        <v>86</v>
      </c>
    </row>
    <row r="652" spans="1:21" ht="21" x14ac:dyDescent="0.65">
      <c r="A652" s="7" t="s">
        <v>1145</v>
      </c>
      <c r="G652" t="s">
        <v>1146</v>
      </c>
      <c r="K652" s="7"/>
      <c r="T652" t="s">
        <v>86</v>
      </c>
    </row>
    <row r="653" spans="1:21" ht="21" x14ac:dyDescent="0.65">
      <c r="A653" s="7" t="s">
        <v>1147</v>
      </c>
      <c r="G653" t="s">
        <v>1148</v>
      </c>
      <c r="K653" s="7"/>
      <c r="T653" t="s">
        <v>86</v>
      </c>
    </row>
    <row r="654" spans="1:21" ht="21" x14ac:dyDescent="0.65">
      <c r="A654" s="7" t="s">
        <v>1149</v>
      </c>
      <c r="G654" t="s">
        <v>1137</v>
      </c>
      <c r="K654" s="7"/>
      <c r="T654" t="s">
        <v>86</v>
      </c>
    </row>
    <row r="655" spans="1:21" ht="21" x14ac:dyDescent="0.65">
      <c r="A655" s="7" t="s">
        <v>1150</v>
      </c>
      <c r="G655" t="s">
        <v>1151</v>
      </c>
      <c r="K655" s="7"/>
      <c r="T655" t="s">
        <v>86</v>
      </c>
    </row>
    <row r="656" spans="1:21" ht="21" x14ac:dyDescent="0.65">
      <c r="A656" s="7" t="s">
        <v>1152</v>
      </c>
      <c r="F656">
        <v>1</v>
      </c>
      <c r="G656" t="s">
        <v>1153</v>
      </c>
      <c r="K656" s="7"/>
      <c r="T656" t="s">
        <v>86</v>
      </c>
    </row>
    <row r="657" spans="1:20" ht="21" x14ac:dyDescent="0.65">
      <c r="A657" s="7" t="s">
        <v>1152</v>
      </c>
      <c r="F657">
        <v>2</v>
      </c>
      <c r="G657" t="s">
        <v>1154</v>
      </c>
      <c r="K657" s="7"/>
      <c r="T657" t="s">
        <v>86</v>
      </c>
    </row>
    <row r="658" spans="1:20" ht="21" x14ac:dyDescent="0.65">
      <c r="A658" s="7" t="s">
        <v>1155</v>
      </c>
      <c r="G658" t="s">
        <v>1153</v>
      </c>
      <c r="K658" s="7"/>
      <c r="T658" t="s">
        <v>86</v>
      </c>
    </row>
    <row r="659" spans="1:20" ht="21" x14ac:dyDescent="0.65">
      <c r="A659" s="7" t="s">
        <v>1156</v>
      </c>
      <c r="G659" t="s">
        <v>1157</v>
      </c>
      <c r="K659" s="7"/>
      <c r="T659" t="s">
        <v>86</v>
      </c>
    </row>
    <row r="660" spans="1:20" ht="21" x14ac:dyDescent="0.65">
      <c r="A660" s="7" t="s">
        <v>1158</v>
      </c>
      <c r="G660" t="s">
        <v>1159</v>
      </c>
      <c r="K660" s="7"/>
      <c r="T660" t="s">
        <v>86</v>
      </c>
    </row>
    <row r="661" spans="1:20" ht="21" x14ac:dyDescent="0.65">
      <c r="A661" s="7" t="s">
        <v>1160</v>
      </c>
      <c r="G661" t="s">
        <v>1161</v>
      </c>
      <c r="K661" s="7"/>
      <c r="T661" t="s">
        <v>86</v>
      </c>
    </row>
    <row r="662" spans="1:20" ht="21" x14ac:dyDescent="0.65">
      <c r="A662" s="7" t="s">
        <v>1162</v>
      </c>
      <c r="G662" t="s">
        <v>1163</v>
      </c>
      <c r="K662" s="7"/>
      <c r="T662" t="s">
        <v>86</v>
      </c>
    </row>
    <row r="663" spans="1:20" ht="21" x14ac:dyDescent="0.65">
      <c r="A663" s="7" t="s">
        <v>1164</v>
      </c>
      <c r="E663" t="s">
        <v>96</v>
      </c>
      <c r="G663" t="s">
        <v>1165</v>
      </c>
      <c r="K663" s="7"/>
      <c r="T663" t="s">
        <v>86</v>
      </c>
    </row>
    <row r="664" spans="1:20" ht="21" x14ac:dyDescent="0.65">
      <c r="A664" s="7" t="s">
        <v>1166</v>
      </c>
      <c r="E664" t="s">
        <v>96</v>
      </c>
      <c r="G664" t="s">
        <v>1165</v>
      </c>
      <c r="K664" s="7"/>
      <c r="T664" t="s">
        <v>86</v>
      </c>
    </row>
    <row r="665" spans="1:20" ht="21" x14ac:dyDescent="0.65">
      <c r="A665" s="7" t="s">
        <v>1167</v>
      </c>
      <c r="E665" t="s">
        <v>96</v>
      </c>
      <c r="G665" t="s">
        <v>1168</v>
      </c>
      <c r="K665" s="7"/>
      <c r="T665" t="s">
        <v>86</v>
      </c>
    </row>
    <row r="666" spans="1:20" ht="21" x14ac:dyDescent="0.65">
      <c r="A666" s="7" t="s">
        <v>1169</v>
      </c>
      <c r="E666" t="s">
        <v>106</v>
      </c>
      <c r="F666">
        <v>1</v>
      </c>
      <c r="G666" t="s">
        <v>1170</v>
      </c>
      <c r="K666" s="7"/>
      <c r="S666" t="s">
        <v>1171</v>
      </c>
      <c r="T666" t="s">
        <v>86</v>
      </c>
    </row>
    <row r="667" spans="1:20" ht="21" x14ac:dyDescent="0.65">
      <c r="A667" s="7" t="s">
        <v>1169</v>
      </c>
      <c r="E667" t="s">
        <v>106</v>
      </c>
      <c r="F667">
        <v>2</v>
      </c>
      <c r="G667" t="s">
        <v>91</v>
      </c>
      <c r="K667" s="7"/>
      <c r="S667" t="s">
        <v>1171</v>
      </c>
      <c r="T667" t="s">
        <v>86</v>
      </c>
    </row>
    <row r="668" spans="1:20" ht="21" x14ac:dyDescent="0.65">
      <c r="A668" s="7" t="s">
        <v>1172</v>
      </c>
      <c r="E668" t="s">
        <v>106</v>
      </c>
      <c r="G668" t="s">
        <v>931</v>
      </c>
      <c r="K668" s="7"/>
      <c r="S668" t="s">
        <v>1173</v>
      </c>
      <c r="T668" t="s">
        <v>86</v>
      </c>
    </row>
    <row r="669" spans="1:20" ht="21" x14ac:dyDescent="0.65">
      <c r="A669" s="7" t="s">
        <v>1174</v>
      </c>
      <c r="G669" t="s">
        <v>1175</v>
      </c>
      <c r="K669" s="7"/>
      <c r="T669" t="s">
        <v>86</v>
      </c>
    </row>
    <row r="670" spans="1:20" ht="21" x14ac:dyDescent="0.65">
      <c r="A670" s="7" t="s">
        <v>1176</v>
      </c>
      <c r="G670" t="s">
        <v>1018</v>
      </c>
      <c r="K670" s="7"/>
      <c r="T670" t="s">
        <v>86</v>
      </c>
    </row>
    <row r="671" spans="1:20" ht="21" x14ac:dyDescent="0.65">
      <c r="A671" s="7" t="s">
        <v>1177</v>
      </c>
      <c r="G671" t="s">
        <v>1178</v>
      </c>
      <c r="K671" s="7"/>
      <c r="T671" t="s">
        <v>86</v>
      </c>
    </row>
    <row r="672" spans="1:20" ht="21" x14ac:dyDescent="0.65">
      <c r="A672" s="7" t="s">
        <v>1179</v>
      </c>
      <c r="G672" t="s">
        <v>1180</v>
      </c>
      <c r="K672" s="7"/>
      <c r="T672" t="s">
        <v>86</v>
      </c>
    </row>
    <row r="673" spans="1:21" ht="21" x14ac:dyDescent="0.65">
      <c r="A673" s="7" t="s">
        <v>1181</v>
      </c>
      <c r="G673" t="s">
        <v>1180</v>
      </c>
      <c r="K673" s="7"/>
      <c r="T673" t="s">
        <v>86</v>
      </c>
    </row>
    <row r="674" spans="1:21" ht="21" x14ac:dyDescent="0.65">
      <c r="A674" s="7" t="s">
        <v>1182</v>
      </c>
      <c r="G674" t="s">
        <v>1183</v>
      </c>
      <c r="K674" s="7"/>
      <c r="T674" t="s">
        <v>86</v>
      </c>
    </row>
    <row r="675" spans="1:21" ht="21" x14ac:dyDescent="0.65">
      <c r="A675" s="7" t="s">
        <v>1184</v>
      </c>
      <c r="G675" t="s">
        <v>1180</v>
      </c>
      <c r="K675" s="7"/>
      <c r="T675" t="s">
        <v>86</v>
      </c>
    </row>
    <row r="676" spans="1:21" ht="21" x14ac:dyDescent="0.65">
      <c r="A676" s="7" t="s">
        <v>1185</v>
      </c>
      <c r="G676" t="s">
        <v>1186</v>
      </c>
      <c r="K676" s="7"/>
      <c r="T676" t="s">
        <v>86</v>
      </c>
    </row>
    <row r="677" spans="1:21" ht="21" x14ac:dyDescent="0.65">
      <c r="A677" s="7" t="s">
        <v>1187</v>
      </c>
      <c r="G677" t="s">
        <v>1178</v>
      </c>
      <c r="K677" s="7"/>
      <c r="T677" t="s">
        <v>86</v>
      </c>
    </row>
    <row r="678" spans="1:21" ht="21" x14ac:dyDescent="0.65">
      <c r="A678" s="7" t="s">
        <v>1188</v>
      </c>
      <c r="G678" t="s">
        <v>1180</v>
      </c>
      <c r="K678" s="7"/>
      <c r="T678" t="s">
        <v>86</v>
      </c>
    </row>
    <row r="679" spans="1:21" ht="21" x14ac:dyDescent="0.65">
      <c r="A679" s="7" t="s">
        <v>1189</v>
      </c>
      <c r="G679" t="s">
        <v>1180</v>
      </c>
      <c r="K679" s="7"/>
      <c r="T679" t="s">
        <v>86</v>
      </c>
    </row>
    <row r="680" spans="1:21" ht="21" x14ac:dyDescent="0.65">
      <c r="A680" s="7" t="s">
        <v>1190</v>
      </c>
      <c r="G680" t="s">
        <v>1191</v>
      </c>
      <c r="K680" s="7"/>
      <c r="T680" t="s">
        <v>86</v>
      </c>
    </row>
    <row r="681" spans="1:21" ht="21" x14ac:dyDescent="0.65">
      <c r="A681" s="7" t="s">
        <v>1192</v>
      </c>
      <c r="G681" t="s">
        <v>1018</v>
      </c>
      <c r="K681" s="7"/>
      <c r="T681" t="s">
        <v>86</v>
      </c>
    </row>
    <row r="682" spans="1:21" ht="21" x14ac:dyDescent="0.65">
      <c r="A682" s="7" t="s">
        <v>1193</v>
      </c>
      <c r="E682" t="s">
        <v>106</v>
      </c>
      <c r="G682" t="s">
        <v>1022</v>
      </c>
      <c r="K682" s="7"/>
      <c r="S682" t="s">
        <v>1194</v>
      </c>
      <c r="T682" t="s">
        <v>86</v>
      </c>
    </row>
    <row r="683" spans="1:21" ht="21" x14ac:dyDescent="0.65">
      <c r="A683" s="7" t="s">
        <v>1195</v>
      </c>
      <c r="G683" t="s">
        <v>1084</v>
      </c>
      <c r="K683" s="7"/>
      <c r="T683" t="s">
        <v>86</v>
      </c>
    </row>
    <row r="684" spans="1:21" ht="21" x14ac:dyDescent="0.65">
      <c r="A684" s="7" t="s">
        <v>1196</v>
      </c>
      <c r="G684" t="s">
        <v>1197</v>
      </c>
      <c r="K684" s="7"/>
      <c r="T684" t="s">
        <v>103</v>
      </c>
      <c r="U684" t="s">
        <v>1198</v>
      </c>
    </row>
    <row r="685" spans="1:21" ht="21" x14ac:dyDescent="0.65">
      <c r="A685" s="7" t="s">
        <v>1199</v>
      </c>
      <c r="E685" t="s">
        <v>96</v>
      </c>
      <c r="G685" t="s">
        <v>1200</v>
      </c>
      <c r="K685" s="7"/>
      <c r="T685" t="s">
        <v>86</v>
      </c>
    </row>
    <row r="686" spans="1:21" ht="21" x14ac:dyDescent="0.65">
      <c r="A686" s="7" t="s">
        <v>1201</v>
      </c>
      <c r="G686" t="s">
        <v>1202</v>
      </c>
      <c r="K686" s="7"/>
      <c r="T686" t="s">
        <v>86</v>
      </c>
    </row>
    <row r="687" spans="1:21" ht="21" x14ac:dyDescent="0.65">
      <c r="A687" s="7" t="s">
        <v>1203</v>
      </c>
      <c r="G687" t="s">
        <v>1204</v>
      </c>
      <c r="K687" s="7"/>
      <c r="T687" t="s">
        <v>103</v>
      </c>
      <c r="U687" t="s">
        <v>1205</v>
      </c>
    </row>
    <row r="688" spans="1:21" ht="21" x14ac:dyDescent="0.65">
      <c r="A688" s="7" t="s">
        <v>1206</v>
      </c>
      <c r="G688" t="s">
        <v>1207</v>
      </c>
      <c r="K688" s="7"/>
      <c r="T688" t="s">
        <v>86</v>
      </c>
    </row>
    <row r="689" spans="1:20" ht="21" x14ac:dyDescent="0.65">
      <c r="A689" s="7" t="s">
        <v>1208</v>
      </c>
      <c r="F689">
        <v>1</v>
      </c>
      <c r="G689" t="s">
        <v>1209</v>
      </c>
      <c r="K689" s="7"/>
      <c r="T689" t="s">
        <v>86</v>
      </c>
    </row>
    <row r="690" spans="1:20" ht="21" x14ac:dyDescent="0.65">
      <c r="A690" s="7" t="s">
        <v>1208</v>
      </c>
      <c r="F690">
        <v>2</v>
      </c>
      <c r="G690" t="s">
        <v>1210</v>
      </c>
      <c r="K690" s="7"/>
      <c r="T690" t="s">
        <v>86</v>
      </c>
    </row>
    <row r="691" spans="1:20" ht="21" x14ac:dyDescent="0.65">
      <c r="A691" s="7" t="s">
        <v>1211</v>
      </c>
      <c r="G691" t="s">
        <v>1212</v>
      </c>
      <c r="K691" s="7"/>
      <c r="T691" t="s">
        <v>86</v>
      </c>
    </row>
    <row r="692" spans="1:20" ht="21" x14ac:dyDescent="0.65">
      <c r="A692" s="7" t="s">
        <v>1213</v>
      </c>
      <c r="G692" t="s">
        <v>1214</v>
      </c>
      <c r="K692" s="7"/>
      <c r="T692" t="s">
        <v>86</v>
      </c>
    </row>
    <row r="693" spans="1:20" ht="21" x14ac:dyDescent="0.65">
      <c r="A693" s="7" t="s">
        <v>1215</v>
      </c>
      <c r="G693" t="s">
        <v>1212</v>
      </c>
      <c r="K693" s="7"/>
      <c r="T693" t="s">
        <v>86</v>
      </c>
    </row>
    <row r="694" spans="1:20" ht="21" x14ac:dyDescent="0.65">
      <c r="A694" s="7" t="s">
        <v>1216</v>
      </c>
      <c r="E694" t="s">
        <v>96</v>
      </c>
      <c r="G694" t="s">
        <v>1217</v>
      </c>
      <c r="K694" s="7"/>
      <c r="T694" t="s">
        <v>86</v>
      </c>
    </row>
    <row r="695" spans="1:20" ht="21" x14ac:dyDescent="0.65">
      <c r="A695" s="7" t="s">
        <v>1218</v>
      </c>
      <c r="E695" t="s">
        <v>96</v>
      </c>
      <c r="G695" t="s">
        <v>1219</v>
      </c>
      <c r="K695" s="7"/>
      <c r="T695" t="s">
        <v>86</v>
      </c>
    </row>
    <row r="696" spans="1:20" ht="21" x14ac:dyDescent="0.65">
      <c r="A696" s="7" t="s">
        <v>1220</v>
      </c>
      <c r="E696" t="s">
        <v>96</v>
      </c>
      <c r="G696" t="s">
        <v>1219</v>
      </c>
      <c r="K696" s="7"/>
      <c r="T696" t="s">
        <v>86</v>
      </c>
    </row>
    <row r="697" spans="1:20" ht="21" x14ac:dyDescent="0.65">
      <c r="A697" s="7" t="s">
        <v>1221</v>
      </c>
      <c r="E697" t="s">
        <v>96</v>
      </c>
      <c r="G697" t="s">
        <v>1219</v>
      </c>
      <c r="K697" s="7"/>
      <c r="T697" t="s">
        <v>86</v>
      </c>
    </row>
    <row r="698" spans="1:20" ht="21" x14ac:dyDescent="0.65">
      <c r="A698" s="7" t="s">
        <v>1222</v>
      </c>
      <c r="E698" t="s">
        <v>96</v>
      </c>
      <c r="F698">
        <v>1</v>
      </c>
      <c r="G698" t="s">
        <v>1219</v>
      </c>
      <c r="K698" s="7"/>
      <c r="T698" t="s">
        <v>86</v>
      </c>
    </row>
    <row r="699" spans="1:20" ht="21" x14ac:dyDescent="0.65">
      <c r="A699" s="7" t="s">
        <v>1222</v>
      </c>
      <c r="E699" t="s">
        <v>96</v>
      </c>
      <c r="F699">
        <v>2</v>
      </c>
      <c r="G699" t="s">
        <v>1223</v>
      </c>
      <c r="K699" s="7"/>
      <c r="T699" t="s">
        <v>86</v>
      </c>
    </row>
    <row r="700" spans="1:20" ht="21" x14ac:dyDescent="0.65">
      <c r="A700" s="7" t="s">
        <v>1222</v>
      </c>
      <c r="E700" t="s">
        <v>96</v>
      </c>
      <c r="F700">
        <v>3</v>
      </c>
      <c r="G700" t="s">
        <v>1224</v>
      </c>
      <c r="K700" s="7"/>
      <c r="T700" t="s">
        <v>86</v>
      </c>
    </row>
    <row r="701" spans="1:20" ht="21" x14ac:dyDescent="0.65">
      <c r="A701" s="7" t="s">
        <v>1225</v>
      </c>
      <c r="E701" t="s">
        <v>96</v>
      </c>
      <c r="G701" t="s">
        <v>1226</v>
      </c>
      <c r="K701" s="7"/>
      <c r="T701" t="s">
        <v>86</v>
      </c>
    </row>
    <row r="702" spans="1:20" ht="21" x14ac:dyDescent="0.65">
      <c r="A702" s="7" t="s">
        <v>1227</v>
      </c>
      <c r="G702" t="s">
        <v>1004</v>
      </c>
      <c r="K702" s="7"/>
      <c r="T702" t="s">
        <v>86</v>
      </c>
    </row>
    <row r="703" spans="1:20" ht="21" x14ac:dyDescent="0.65">
      <c r="A703" s="7" t="s">
        <v>1228</v>
      </c>
      <c r="G703" t="s">
        <v>1229</v>
      </c>
      <c r="K703" s="7"/>
      <c r="T703" t="s">
        <v>86</v>
      </c>
    </row>
    <row r="704" spans="1:20" ht="21" x14ac:dyDescent="0.65">
      <c r="A704" s="7" t="s">
        <v>1230</v>
      </c>
      <c r="G704" t="s">
        <v>1231</v>
      </c>
      <c r="K704" s="7"/>
      <c r="T704" t="s">
        <v>86</v>
      </c>
    </row>
    <row r="705" spans="1:20" ht="21" x14ac:dyDescent="0.65">
      <c r="A705" s="7" t="s">
        <v>1232</v>
      </c>
      <c r="G705" t="s">
        <v>1233</v>
      </c>
      <c r="K705" s="7"/>
      <c r="T705" t="s">
        <v>86</v>
      </c>
    </row>
    <row r="706" spans="1:20" ht="21" x14ac:dyDescent="0.65">
      <c r="A706" s="7" t="s">
        <v>1234</v>
      </c>
      <c r="G706" t="s">
        <v>1235</v>
      </c>
      <c r="K706" s="7"/>
      <c r="T706" t="s">
        <v>86</v>
      </c>
    </row>
    <row r="707" spans="1:20" ht="21" x14ac:dyDescent="0.65">
      <c r="A707" s="7" t="s">
        <v>1236</v>
      </c>
      <c r="G707" t="s">
        <v>1237</v>
      </c>
      <c r="K707" s="7"/>
      <c r="T707" t="s">
        <v>86</v>
      </c>
    </row>
    <row r="708" spans="1:20" ht="21" x14ac:dyDescent="0.65">
      <c r="A708" s="7" t="s">
        <v>1238</v>
      </c>
      <c r="G708" t="s">
        <v>1239</v>
      </c>
      <c r="K708" s="7"/>
      <c r="T708" t="s">
        <v>86</v>
      </c>
    </row>
    <row r="709" spans="1:20" ht="21" x14ac:dyDescent="0.65">
      <c r="A709" s="7" t="s">
        <v>1240</v>
      </c>
      <c r="G709" t="s">
        <v>1241</v>
      </c>
      <c r="K709" s="7"/>
      <c r="T709" t="s">
        <v>86</v>
      </c>
    </row>
    <row r="710" spans="1:20" ht="21" x14ac:dyDescent="0.65">
      <c r="A710" s="7" t="s">
        <v>1242</v>
      </c>
      <c r="G710" t="s">
        <v>1243</v>
      </c>
      <c r="K710" s="7"/>
      <c r="T710" t="s">
        <v>86</v>
      </c>
    </row>
    <row r="711" spans="1:20" ht="21" x14ac:dyDescent="0.65">
      <c r="A711" s="7" t="s">
        <v>1244</v>
      </c>
      <c r="G711" t="s">
        <v>1233</v>
      </c>
      <c r="K711" s="7"/>
      <c r="T711" t="s">
        <v>86</v>
      </c>
    </row>
    <row r="712" spans="1:20" ht="21" x14ac:dyDescent="0.65">
      <c r="A712" s="7" t="s">
        <v>1245</v>
      </c>
      <c r="G712" t="s">
        <v>1246</v>
      </c>
      <c r="K712" s="7"/>
      <c r="T712" t="s">
        <v>86</v>
      </c>
    </row>
    <row r="713" spans="1:20" ht="21" x14ac:dyDescent="0.65">
      <c r="A713" s="7" t="s">
        <v>1247</v>
      </c>
      <c r="G713" t="s">
        <v>1248</v>
      </c>
      <c r="K713" s="7"/>
      <c r="T713" t="s">
        <v>86</v>
      </c>
    </row>
    <row r="714" spans="1:20" ht="21" x14ac:dyDescent="0.65">
      <c r="A714" s="7" t="s">
        <v>1249</v>
      </c>
      <c r="G714" t="s">
        <v>1250</v>
      </c>
      <c r="K714" s="7"/>
      <c r="T714" t="s">
        <v>86</v>
      </c>
    </row>
    <row r="715" spans="1:20" ht="21" x14ac:dyDescent="0.65">
      <c r="A715" s="7" t="s">
        <v>1251</v>
      </c>
      <c r="G715" t="s">
        <v>1252</v>
      </c>
      <c r="K715" s="7"/>
      <c r="T715" t="s">
        <v>86</v>
      </c>
    </row>
    <row r="716" spans="1:20" ht="21" x14ac:dyDescent="0.65">
      <c r="A716" s="7" t="s">
        <v>1253</v>
      </c>
      <c r="G716" t="s">
        <v>1254</v>
      </c>
      <c r="K716" s="7"/>
      <c r="T716" t="s">
        <v>86</v>
      </c>
    </row>
    <row r="717" spans="1:20" ht="21" x14ac:dyDescent="0.65">
      <c r="A717" s="7" t="s">
        <v>1255</v>
      </c>
      <c r="G717" t="s">
        <v>1256</v>
      </c>
      <c r="K717" s="7"/>
      <c r="T717" t="s">
        <v>86</v>
      </c>
    </row>
    <row r="718" spans="1:20" ht="21" x14ac:dyDescent="0.65">
      <c r="A718" s="7" t="s">
        <v>1257</v>
      </c>
      <c r="G718" t="s">
        <v>1256</v>
      </c>
      <c r="K718" s="7"/>
      <c r="T718" t="s">
        <v>86</v>
      </c>
    </row>
    <row r="719" spans="1:20" ht="21" x14ac:dyDescent="0.65">
      <c r="A719" s="7" t="s">
        <v>1258</v>
      </c>
      <c r="F719">
        <v>1</v>
      </c>
      <c r="G719" t="s">
        <v>1259</v>
      </c>
      <c r="K719" s="7"/>
      <c r="T719" t="s">
        <v>86</v>
      </c>
    </row>
    <row r="720" spans="1:20" ht="21" x14ac:dyDescent="0.65">
      <c r="A720" s="7" t="s">
        <v>1258</v>
      </c>
      <c r="F720">
        <v>2</v>
      </c>
      <c r="G720" t="s">
        <v>1260</v>
      </c>
      <c r="K720" s="7"/>
      <c r="T720" t="s">
        <v>86</v>
      </c>
    </row>
    <row r="721" spans="1:20" ht="21" x14ac:dyDescent="0.65">
      <c r="A721" s="7" t="s">
        <v>1261</v>
      </c>
      <c r="G721" t="s">
        <v>1262</v>
      </c>
      <c r="K721" s="7"/>
      <c r="T721" t="s">
        <v>86</v>
      </c>
    </row>
    <row r="722" spans="1:20" ht="21" x14ac:dyDescent="0.65">
      <c r="A722" s="7" t="s">
        <v>1263</v>
      </c>
      <c r="G722" t="s">
        <v>1264</v>
      </c>
      <c r="K722" s="7"/>
      <c r="T722" t="s">
        <v>86</v>
      </c>
    </row>
    <row r="723" spans="1:20" ht="21" x14ac:dyDescent="0.65">
      <c r="A723" s="7" t="s">
        <v>1265</v>
      </c>
      <c r="E723" t="s">
        <v>106</v>
      </c>
      <c r="F723">
        <v>1</v>
      </c>
      <c r="G723" t="s">
        <v>1266</v>
      </c>
      <c r="K723" s="7"/>
      <c r="S723" t="s">
        <v>1267</v>
      </c>
      <c r="T723" t="s">
        <v>86</v>
      </c>
    </row>
    <row r="724" spans="1:20" ht="21" x14ac:dyDescent="0.65">
      <c r="A724" s="7" t="s">
        <v>1265</v>
      </c>
      <c r="E724" t="s">
        <v>106</v>
      </c>
      <c r="F724">
        <v>2</v>
      </c>
      <c r="G724" t="s">
        <v>1268</v>
      </c>
      <c r="K724" s="7"/>
      <c r="S724" t="s">
        <v>1267</v>
      </c>
      <c r="T724" t="s">
        <v>86</v>
      </c>
    </row>
    <row r="725" spans="1:20" ht="21" x14ac:dyDescent="0.65">
      <c r="A725" s="7" t="s">
        <v>294</v>
      </c>
      <c r="E725" t="s">
        <v>106</v>
      </c>
      <c r="F725">
        <v>1</v>
      </c>
      <c r="G725" t="s">
        <v>457</v>
      </c>
      <c r="K725" s="7"/>
      <c r="S725" t="s">
        <v>1269</v>
      </c>
      <c r="T725" t="s">
        <v>86</v>
      </c>
    </row>
    <row r="726" spans="1:20" ht="21" x14ac:dyDescent="0.65">
      <c r="A726" s="7" t="s">
        <v>294</v>
      </c>
      <c r="E726" t="s">
        <v>106</v>
      </c>
      <c r="F726">
        <v>2</v>
      </c>
      <c r="G726" t="s">
        <v>1270</v>
      </c>
      <c r="K726" s="7"/>
      <c r="S726" t="s">
        <v>1269</v>
      </c>
      <c r="T726" t="s">
        <v>86</v>
      </c>
    </row>
    <row r="727" spans="1:20" ht="21" x14ac:dyDescent="0.65">
      <c r="A727" s="7" t="s">
        <v>1271</v>
      </c>
      <c r="E727" t="s">
        <v>106</v>
      </c>
      <c r="G727" t="s">
        <v>457</v>
      </c>
      <c r="K727" s="7"/>
      <c r="S727" t="s">
        <v>1272</v>
      </c>
      <c r="T727" t="s">
        <v>86</v>
      </c>
    </row>
    <row r="728" spans="1:20" ht="21" x14ac:dyDescent="0.65">
      <c r="A728" s="7" t="s">
        <v>1273</v>
      </c>
      <c r="G728" t="s">
        <v>1274</v>
      </c>
      <c r="K728" s="7"/>
      <c r="T728" t="s">
        <v>86</v>
      </c>
    </row>
    <row r="729" spans="1:20" ht="21" x14ac:dyDescent="0.65">
      <c r="A729" s="7" t="s">
        <v>1275</v>
      </c>
      <c r="G729" t="s">
        <v>1276</v>
      </c>
      <c r="K729" s="7"/>
      <c r="T729" t="s">
        <v>86</v>
      </c>
    </row>
    <row r="730" spans="1:20" ht="21" x14ac:dyDescent="0.65">
      <c r="A730" s="7" t="s">
        <v>1277</v>
      </c>
      <c r="F730">
        <v>1</v>
      </c>
      <c r="G730" t="s">
        <v>1276</v>
      </c>
      <c r="K730" s="7"/>
      <c r="T730" t="s">
        <v>86</v>
      </c>
    </row>
    <row r="731" spans="1:20" ht="21" x14ac:dyDescent="0.65">
      <c r="A731" s="7" t="s">
        <v>1277</v>
      </c>
      <c r="F731">
        <v>2</v>
      </c>
      <c r="G731" t="s">
        <v>1278</v>
      </c>
      <c r="K731" s="7"/>
      <c r="T731" t="s">
        <v>86</v>
      </c>
    </row>
    <row r="732" spans="1:20" ht="21" x14ac:dyDescent="0.65">
      <c r="A732" s="7" t="s">
        <v>1279</v>
      </c>
      <c r="G732" t="s">
        <v>1235</v>
      </c>
      <c r="K732" s="7"/>
      <c r="T732" t="s">
        <v>86</v>
      </c>
    </row>
    <row r="733" spans="1:20" ht="21" x14ac:dyDescent="0.65">
      <c r="A733" s="7" t="s">
        <v>1280</v>
      </c>
      <c r="G733" t="s">
        <v>1281</v>
      </c>
      <c r="K733" s="7"/>
      <c r="T733" t="s">
        <v>86</v>
      </c>
    </row>
    <row r="734" spans="1:20" ht="21" x14ac:dyDescent="0.65">
      <c r="A734" s="7" t="s">
        <v>1282</v>
      </c>
      <c r="G734" t="s">
        <v>1283</v>
      </c>
      <c r="K734" s="7"/>
      <c r="T734" t="s">
        <v>86</v>
      </c>
    </row>
    <row r="735" spans="1:20" ht="21" x14ac:dyDescent="0.65">
      <c r="A735" s="7" t="s">
        <v>1284</v>
      </c>
      <c r="G735" t="s">
        <v>1285</v>
      </c>
      <c r="K735" s="7"/>
      <c r="T735" t="s">
        <v>86</v>
      </c>
    </row>
    <row r="736" spans="1:20" ht="21" x14ac:dyDescent="0.65">
      <c r="A736" s="7" t="s">
        <v>1286</v>
      </c>
      <c r="G736" t="s">
        <v>1285</v>
      </c>
      <c r="K736" s="7"/>
      <c r="T736" t="s">
        <v>86</v>
      </c>
    </row>
    <row r="737" spans="1:21" ht="21" x14ac:dyDescent="0.65">
      <c r="A737" s="7" t="s">
        <v>1287</v>
      </c>
      <c r="G737" t="s">
        <v>1288</v>
      </c>
      <c r="K737" s="7"/>
      <c r="T737" t="s">
        <v>86</v>
      </c>
    </row>
    <row r="738" spans="1:21" ht="21" x14ac:dyDescent="0.65">
      <c r="A738" s="7" t="s">
        <v>1289</v>
      </c>
      <c r="G738" t="s">
        <v>1290</v>
      </c>
      <c r="K738" s="7"/>
      <c r="T738" t="s">
        <v>86</v>
      </c>
    </row>
    <row r="739" spans="1:21" ht="21" x14ac:dyDescent="0.65">
      <c r="A739" s="7" t="s">
        <v>1291</v>
      </c>
      <c r="G739" t="s">
        <v>1292</v>
      </c>
      <c r="K739" s="7"/>
      <c r="T739" t="s">
        <v>86</v>
      </c>
    </row>
    <row r="740" spans="1:21" ht="21" x14ac:dyDescent="0.65">
      <c r="A740" s="7" t="s">
        <v>1293</v>
      </c>
      <c r="G740" t="s">
        <v>749</v>
      </c>
      <c r="K740" s="7"/>
      <c r="T740" t="s">
        <v>86</v>
      </c>
    </row>
    <row r="741" spans="1:21" ht="21" x14ac:dyDescent="0.65">
      <c r="A741" s="7" t="s">
        <v>1294</v>
      </c>
      <c r="G741" t="s">
        <v>1295</v>
      </c>
      <c r="K741" s="7"/>
      <c r="T741" t="s">
        <v>86</v>
      </c>
    </row>
    <row r="742" spans="1:21" ht="21" x14ac:dyDescent="0.65">
      <c r="A742" s="7" t="s">
        <v>1296</v>
      </c>
      <c r="F742">
        <v>1</v>
      </c>
      <c r="G742" t="s">
        <v>1297</v>
      </c>
      <c r="K742" s="7"/>
      <c r="T742" t="s">
        <v>86</v>
      </c>
    </row>
    <row r="743" spans="1:21" ht="21" x14ac:dyDescent="0.65">
      <c r="A743" s="7" t="s">
        <v>1296</v>
      </c>
      <c r="F743">
        <v>2</v>
      </c>
      <c r="G743" t="s">
        <v>715</v>
      </c>
      <c r="K743" s="7"/>
      <c r="T743" t="s">
        <v>86</v>
      </c>
    </row>
    <row r="744" spans="1:21" ht="21" x14ac:dyDescent="0.65">
      <c r="A744" s="7" t="s">
        <v>1296</v>
      </c>
      <c r="F744">
        <v>3</v>
      </c>
      <c r="G744" t="s">
        <v>49</v>
      </c>
      <c r="K744" s="7"/>
      <c r="T744" t="s">
        <v>86</v>
      </c>
    </row>
    <row r="745" spans="1:21" ht="21" x14ac:dyDescent="0.65">
      <c r="A745" s="7" t="s">
        <v>1296</v>
      </c>
      <c r="F745">
        <v>4</v>
      </c>
      <c r="G745" t="s">
        <v>1298</v>
      </c>
      <c r="K745" s="7"/>
      <c r="T745" t="s">
        <v>86</v>
      </c>
    </row>
    <row r="746" spans="1:21" ht="21" x14ac:dyDescent="0.65">
      <c r="A746" s="7" t="s">
        <v>1296</v>
      </c>
      <c r="F746">
        <v>5</v>
      </c>
      <c r="G746" t="s">
        <v>1299</v>
      </c>
      <c r="K746" s="7"/>
      <c r="T746" t="s">
        <v>86</v>
      </c>
    </row>
    <row r="747" spans="1:21" ht="21" x14ac:dyDescent="0.65">
      <c r="A747" s="7" t="s">
        <v>1300</v>
      </c>
      <c r="F747">
        <v>1</v>
      </c>
      <c r="G747" t="s">
        <v>1301</v>
      </c>
      <c r="K747" s="7"/>
      <c r="T747" t="s">
        <v>86</v>
      </c>
    </row>
    <row r="748" spans="1:21" ht="21" x14ac:dyDescent="0.65">
      <c r="A748" s="7" t="s">
        <v>1300</v>
      </c>
      <c r="F748">
        <v>2</v>
      </c>
      <c r="G748" t="s">
        <v>1302</v>
      </c>
      <c r="K748" s="7"/>
      <c r="T748" t="s">
        <v>86</v>
      </c>
    </row>
    <row r="749" spans="1:21" ht="21" x14ac:dyDescent="0.65">
      <c r="A749" s="7" t="s">
        <v>1303</v>
      </c>
      <c r="E749" t="s">
        <v>128</v>
      </c>
      <c r="G749" t="s">
        <v>1304</v>
      </c>
      <c r="K749" s="7"/>
      <c r="T749" t="s">
        <v>103</v>
      </c>
      <c r="U749" t="s">
        <v>1305</v>
      </c>
    </row>
    <row r="750" spans="1:21" ht="21" x14ac:dyDescent="0.65">
      <c r="A750" s="7" t="s">
        <v>1306</v>
      </c>
      <c r="E750" t="s">
        <v>128</v>
      </c>
      <c r="F750">
        <v>1</v>
      </c>
      <c r="G750" t="s">
        <v>132</v>
      </c>
      <c r="K750" s="7"/>
      <c r="T750" t="s">
        <v>103</v>
      </c>
      <c r="U750" t="s">
        <v>133</v>
      </c>
    </row>
    <row r="751" spans="1:21" ht="21" x14ac:dyDescent="0.65">
      <c r="A751" s="7" t="s">
        <v>1306</v>
      </c>
      <c r="E751" t="s">
        <v>128</v>
      </c>
      <c r="F751">
        <v>2</v>
      </c>
      <c r="G751" t="s">
        <v>134</v>
      </c>
      <c r="K751" s="7"/>
      <c r="T751" t="s">
        <v>103</v>
      </c>
      <c r="U751" t="s">
        <v>133</v>
      </c>
    </row>
    <row r="752" spans="1:21" ht="21" x14ac:dyDescent="0.65">
      <c r="A752" s="7" t="s">
        <v>1306</v>
      </c>
      <c r="E752" t="s">
        <v>128</v>
      </c>
      <c r="F752">
        <v>3</v>
      </c>
      <c r="G752" t="s">
        <v>136</v>
      </c>
      <c r="K752" s="7"/>
      <c r="T752" t="s">
        <v>103</v>
      </c>
      <c r="U752" t="s">
        <v>133</v>
      </c>
    </row>
    <row r="753" spans="1:20" ht="21" x14ac:dyDescent="0.65">
      <c r="A753" s="7" t="s">
        <v>1307</v>
      </c>
      <c r="G753" t="s">
        <v>715</v>
      </c>
      <c r="K753" s="7"/>
      <c r="T753" t="s">
        <v>86</v>
      </c>
    </row>
    <row r="754" spans="1:20" ht="21" x14ac:dyDescent="0.65">
      <c r="A754" s="7" t="s">
        <v>1308</v>
      </c>
      <c r="F754">
        <v>1</v>
      </c>
      <c r="G754" t="s">
        <v>1309</v>
      </c>
      <c r="K754" s="7"/>
      <c r="T754" t="s">
        <v>86</v>
      </c>
    </row>
    <row r="755" spans="1:20" ht="21" x14ac:dyDescent="0.65">
      <c r="A755" s="7" t="s">
        <v>1308</v>
      </c>
      <c r="F755">
        <v>2</v>
      </c>
      <c r="G755" t="s">
        <v>1310</v>
      </c>
      <c r="K755" s="7"/>
      <c r="T755" t="s">
        <v>86</v>
      </c>
    </row>
    <row r="756" spans="1:20" ht="21" x14ac:dyDescent="0.65">
      <c r="A756" s="7" t="s">
        <v>1311</v>
      </c>
      <c r="G756" t="s">
        <v>1309</v>
      </c>
      <c r="K756" s="7"/>
      <c r="T756" t="s">
        <v>86</v>
      </c>
    </row>
    <row r="757" spans="1:20" ht="21" x14ac:dyDescent="0.65">
      <c r="A757" s="7" t="s">
        <v>1312</v>
      </c>
      <c r="G757" t="s">
        <v>1313</v>
      </c>
      <c r="K757" s="7"/>
      <c r="T757" t="s">
        <v>86</v>
      </c>
    </row>
    <row r="758" spans="1:20" ht="21" x14ac:dyDescent="0.65">
      <c r="A758" s="7" t="s">
        <v>1314</v>
      </c>
      <c r="G758" t="s">
        <v>1315</v>
      </c>
      <c r="K758" s="7"/>
      <c r="T758" t="s">
        <v>86</v>
      </c>
    </row>
    <row r="759" spans="1:20" ht="21" x14ac:dyDescent="0.65">
      <c r="A759" s="7" t="s">
        <v>1316</v>
      </c>
      <c r="G759" t="s">
        <v>929</v>
      </c>
      <c r="K759" s="7"/>
      <c r="T759" t="s">
        <v>86</v>
      </c>
    </row>
    <row r="760" spans="1:20" ht="21" x14ac:dyDescent="0.65">
      <c r="A760" s="7" t="s">
        <v>1317</v>
      </c>
      <c r="G760" t="s">
        <v>1318</v>
      </c>
      <c r="K760" s="7"/>
      <c r="T760" t="s">
        <v>86</v>
      </c>
    </row>
    <row r="761" spans="1:20" ht="21" x14ac:dyDescent="0.65">
      <c r="A761" s="7" t="s">
        <v>1319</v>
      </c>
      <c r="G761" t="s">
        <v>1320</v>
      </c>
      <c r="K761" s="7"/>
      <c r="T761" t="s">
        <v>86</v>
      </c>
    </row>
    <row r="762" spans="1:20" ht="21" x14ac:dyDescent="0.65">
      <c r="A762" s="7" t="s">
        <v>1321</v>
      </c>
      <c r="F762">
        <v>1</v>
      </c>
      <c r="G762" t="s">
        <v>247</v>
      </c>
      <c r="K762" s="7"/>
      <c r="T762" t="s">
        <v>86</v>
      </c>
    </row>
    <row r="763" spans="1:20" ht="21" x14ac:dyDescent="0.65">
      <c r="A763" s="7" t="s">
        <v>1321</v>
      </c>
      <c r="F763">
        <v>2</v>
      </c>
      <c r="G763" t="s">
        <v>1322</v>
      </c>
      <c r="K763" s="7"/>
      <c r="T763" t="s">
        <v>86</v>
      </c>
    </row>
    <row r="764" spans="1:20" ht="21" x14ac:dyDescent="0.65">
      <c r="A764" s="7" t="s">
        <v>1323</v>
      </c>
      <c r="G764" t="s">
        <v>1324</v>
      </c>
      <c r="K764" s="7"/>
      <c r="T764" t="s">
        <v>86</v>
      </c>
    </row>
    <row r="765" spans="1:20" ht="21" x14ac:dyDescent="0.65">
      <c r="A765" s="7" t="s">
        <v>1325</v>
      </c>
      <c r="G765" t="s">
        <v>1326</v>
      </c>
      <c r="K765" s="7"/>
      <c r="T765" t="s">
        <v>86</v>
      </c>
    </row>
    <row r="766" spans="1:20" ht="21" x14ac:dyDescent="0.65">
      <c r="A766" s="7" t="s">
        <v>1327</v>
      </c>
      <c r="G766" t="s">
        <v>1328</v>
      </c>
      <c r="K766" s="7"/>
      <c r="T766" t="s">
        <v>86</v>
      </c>
    </row>
    <row r="767" spans="1:20" ht="21" x14ac:dyDescent="0.65">
      <c r="A767" s="7" t="s">
        <v>1329</v>
      </c>
      <c r="G767" t="s">
        <v>1330</v>
      </c>
      <c r="K767" s="7"/>
      <c r="T767" t="s">
        <v>86</v>
      </c>
    </row>
    <row r="768" spans="1:20" ht="21" x14ac:dyDescent="0.65">
      <c r="A768" s="7" t="s">
        <v>1331</v>
      </c>
      <c r="G768" t="s">
        <v>1091</v>
      </c>
      <c r="K768" s="7"/>
      <c r="T768" t="s">
        <v>86</v>
      </c>
    </row>
    <row r="769" spans="1:21" ht="21" x14ac:dyDescent="0.65">
      <c r="A769" s="7" t="s">
        <v>1332</v>
      </c>
      <c r="F769">
        <v>1</v>
      </c>
      <c r="G769" t="s">
        <v>1333</v>
      </c>
      <c r="K769" s="7"/>
      <c r="T769" t="s">
        <v>86</v>
      </c>
    </row>
    <row r="770" spans="1:21" ht="21" x14ac:dyDescent="0.65">
      <c r="A770" s="7" t="s">
        <v>1332</v>
      </c>
      <c r="F770">
        <v>2</v>
      </c>
      <c r="G770" t="s">
        <v>1334</v>
      </c>
      <c r="K770" s="7"/>
      <c r="T770" t="s">
        <v>86</v>
      </c>
    </row>
    <row r="771" spans="1:21" ht="21" x14ac:dyDescent="0.65">
      <c r="A771" s="7" t="s">
        <v>1335</v>
      </c>
      <c r="G771" t="s">
        <v>1336</v>
      </c>
      <c r="K771" s="7"/>
      <c r="T771" t="s">
        <v>86</v>
      </c>
    </row>
    <row r="772" spans="1:21" ht="21" x14ac:dyDescent="0.65">
      <c r="A772" s="7" t="s">
        <v>1337</v>
      </c>
      <c r="F772">
        <v>1</v>
      </c>
      <c r="G772" t="s">
        <v>1338</v>
      </c>
      <c r="K772" s="7"/>
      <c r="T772" t="s">
        <v>86</v>
      </c>
    </row>
    <row r="773" spans="1:21" ht="21" x14ac:dyDescent="0.65">
      <c r="A773" s="7" t="s">
        <v>1337</v>
      </c>
      <c r="F773">
        <v>2</v>
      </c>
      <c r="G773" t="s">
        <v>1333</v>
      </c>
      <c r="K773" s="7"/>
      <c r="T773" t="s">
        <v>86</v>
      </c>
    </row>
    <row r="774" spans="1:21" ht="21" x14ac:dyDescent="0.65">
      <c r="A774" s="7" t="s">
        <v>1339</v>
      </c>
      <c r="G774" t="s">
        <v>1336</v>
      </c>
      <c r="K774" s="7"/>
      <c r="T774" t="s">
        <v>86</v>
      </c>
    </row>
    <row r="775" spans="1:21" ht="21" x14ac:dyDescent="0.65">
      <c r="A775" s="7" t="s">
        <v>1340</v>
      </c>
      <c r="F775">
        <v>1</v>
      </c>
      <c r="G775" t="s">
        <v>1341</v>
      </c>
      <c r="K775" s="7"/>
      <c r="T775" t="s">
        <v>103</v>
      </c>
      <c r="U775" t="s">
        <v>1342</v>
      </c>
    </row>
    <row r="776" spans="1:21" ht="21" x14ac:dyDescent="0.65">
      <c r="A776" s="7" t="s">
        <v>1340</v>
      </c>
      <c r="F776">
        <v>2</v>
      </c>
      <c r="G776" t="s">
        <v>1343</v>
      </c>
      <c r="K776" s="7"/>
      <c r="T776" t="s">
        <v>103</v>
      </c>
      <c r="U776" t="s">
        <v>1342</v>
      </c>
    </row>
    <row r="777" spans="1:21" ht="21" x14ac:dyDescent="0.65">
      <c r="A777" s="7" t="s">
        <v>1340</v>
      </c>
      <c r="F777">
        <v>3</v>
      </c>
      <c r="G777" t="s">
        <v>1344</v>
      </c>
      <c r="K777" s="7"/>
      <c r="T777" t="s">
        <v>103</v>
      </c>
      <c r="U777" t="s">
        <v>1342</v>
      </c>
    </row>
    <row r="778" spans="1:21" ht="21" x14ac:dyDescent="0.65">
      <c r="A778" s="7" t="s">
        <v>1340</v>
      </c>
      <c r="F778">
        <v>4</v>
      </c>
      <c r="G778" t="s">
        <v>1345</v>
      </c>
      <c r="K778" s="7"/>
      <c r="T778" t="s">
        <v>103</v>
      </c>
      <c r="U778" t="s">
        <v>1342</v>
      </c>
    </row>
    <row r="779" spans="1:21" ht="21" x14ac:dyDescent="0.65">
      <c r="A779" s="7" t="s">
        <v>1340</v>
      </c>
      <c r="F779">
        <v>5</v>
      </c>
      <c r="G779" t="s">
        <v>1346</v>
      </c>
      <c r="K779" s="7"/>
      <c r="T779" t="s">
        <v>103</v>
      </c>
      <c r="U779" t="s">
        <v>1342</v>
      </c>
    </row>
    <row r="780" spans="1:21" ht="21" x14ac:dyDescent="0.65">
      <c r="A780" s="7" t="s">
        <v>1347</v>
      </c>
      <c r="G780" t="s">
        <v>1348</v>
      </c>
      <c r="K780" s="7"/>
      <c r="T780" t="s">
        <v>86</v>
      </c>
    </row>
    <row r="781" spans="1:21" ht="21" x14ac:dyDescent="0.65">
      <c r="A781" s="7" t="s">
        <v>1349</v>
      </c>
      <c r="G781" t="s">
        <v>1338</v>
      </c>
      <c r="K781" s="7"/>
      <c r="T781" t="s">
        <v>86</v>
      </c>
    </row>
    <row r="782" spans="1:21" ht="21" x14ac:dyDescent="0.65">
      <c r="A782" s="7" t="s">
        <v>1350</v>
      </c>
      <c r="F782">
        <v>1</v>
      </c>
      <c r="G782" t="s">
        <v>1351</v>
      </c>
      <c r="K782" s="7"/>
      <c r="T782" t="s">
        <v>103</v>
      </c>
      <c r="U782" t="s">
        <v>1352</v>
      </c>
    </row>
    <row r="783" spans="1:21" ht="21" x14ac:dyDescent="0.65">
      <c r="A783" s="7" t="s">
        <v>1350</v>
      </c>
      <c r="F783">
        <v>2</v>
      </c>
      <c r="G783" t="s">
        <v>1353</v>
      </c>
      <c r="K783" s="7"/>
      <c r="T783" t="s">
        <v>103</v>
      </c>
      <c r="U783" t="s">
        <v>1352</v>
      </c>
    </row>
    <row r="784" spans="1:21" ht="21" x14ac:dyDescent="0.65">
      <c r="A784" s="7" t="s">
        <v>1354</v>
      </c>
      <c r="F784">
        <v>1</v>
      </c>
      <c r="G784" t="s">
        <v>1355</v>
      </c>
      <c r="K784" s="7"/>
      <c r="T784" t="s">
        <v>103</v>
      </c>
      <c r="U784" t="s">
        <v>1356</v>
      </c>
    </row>
    <row r="785" spans="1:21" ht="21" x14ac:dyDescent="0.65">
      <c r="A785" s="7" t="s">
        <v>1354</v>
      </c>
      <c r="F785">
        <v>2</v>
      </c>
      <c r="G785" t="s">
        <v>1357</v>
      </c>
      <c r="K785" s="7"/>
      <c r="T785" t="s">
        <v>103</v>
      </c>
      <c r="U785" t="s">
        <v>1356</v>
      </c>
    </row>
    <row r="786" spans="1:21" ht="21" x14ac:dyDescent="0.65">
      <c r="A786" s="7" t="s">
        <v>1354</v>
      </c>
      <c r="F786">
        <v>3</v>
      </c>
      <c r="G786" t="s">
        <v>1358</v>
      </c>
      <c r="K786" s="7"/>
      <c r="T786" t="s">
        <v>103</v>
      </c>
      <c r="U786" t="s">
        <v>1356</v>
      </c>
    </row>
    <row r="787" spans="1:21" ht="21" x14ac:dyDescent="0.65">
      <c r="A787" s="7" t="s">
        <v>1354</v>
      </c>
      <c r="F787">
        <v>4</v>
      </c>
      <c r="G787" t="s">
        <v>1359</v>
      </c>
      <c r="K787" s="7"/>
      <c r="T787" t="s">
        <v>103</v>
      </c>
      <c r="U787" t="s">
        <v>1356</v>
      </c>
    </row>
    <row r="788" spans="1:21" ht="21" x14ac:dyDescent="0.65">
      <c r="A788" s="7" t="s">
        <v>1354</v>
      </c>
      <c r="F788">
        <v>5</v>
      </c>
      <c r="G788" t="s">
        <v>1360</v>
      </c>
      <c r="K788" s="7"/>
      <c r="T788" t="s">
        <v>103</v>
      </c>
      <c r="U788" t="s">
        <v>1356</v>
      </c>
    </row>
    <row r="789" spans="1:21" ht="21" x14ac:dyDescent="0.65">
      <c r="A789" s="7" t="s">
        <v>1354</v>
      </c>
      <c r="F789">
        <v>6</v>
      </c>
      <c r="G789" t="s">
        <v>1361</v>
      </c>
      <c r="K789" s="7"/>
      <c r="T789" t="s">
        <v>103</v>
      </c>
      <c r="U789" t="s">
        <v>1356</v>
      </c>
    </row>
    <row r="790" spans="1:21" ht="21" x14ac:dyDescent="0.65">
      <c r="A790" s="7" t="s">
        <v>1362</v>
      </c>
      <c r="G790" t="s">
        <v>1363</v>
      </c>
      <c r="K790" s="7"/>
      <c r="T790" t="s">
        <v>86</v>
      </c>
    </row>
    <row r="791" spans="1:21" ht="21" x14ac:dyDescent="0.65">
      <c r="A791" s="7" t="s">
        <v>1364</v>
      </c>
      <c r="G791" t="s">
        <v>1365</v>
      </c>
      <c r="K791" s="7"/>
      <c r="T791" t="s">
        <v>86</v>
      </c>
    </row>
    <row r="792" spans="1:21" ht="21" x14ac:dyDescent="0.65">
      <c r="A792" s="7" t="s">
        <v>1366</v>
      </c>
      <c r="G792" t="s">
        <v>1367</v>
      </c>
      <c r="K792" s="7"/>
      <c r="T792" t="s">
        <v>86</v>
      </c>
    </row>
    <row r="793" spans="1:21" ht="21" x14ac:dyDescent="0.65">
      <c r="A793" s="7" t="s">
        <v>1368</v>
      </c>
      <c r="G793" t="s">
        <v>1369</v>
      </c>
      <c r="K793" s="7"/>
      <c r="T793" t="s">
        <v>86</v>
      </c>
    </row>
    <row r="794" spans="1:21" ht="21" x14ac:dyDescent="0.65">
      <c r="A794" s="7" t="s">
        <v>1370</v>
      </c>
      <c r="G794" t="s">
        <v>1363</v>
      </c>
      <c r="K794" s="7"/>
      <c r="T794" t="s">
        <v>86</v>
      </c>
    </row>
    <row r="795" spans="1:21" ht="21" x14ac:dyDescent="0.65">
      <c r="A795" s="7" t="s">
        <v>1371</v>
      </c>
      <c r="G795" t="s">
        <v>1372</v>
      </c>
      <c r="K795" s="7"/>
      <c r="T795" t="s">
        <v>86</v>
      </c>
    </row>
    <row r="796" spans="1:21" ht="21" x14ac:dyDescent="0.65">
      <c r="A796" s="7" t="s">
        <v>1373</v>
      </c>
      <c r="G796" t="s">
        <v>1363</v>
      </c>
      <c r="K796" s="7"/>
      <c r="T796" t="s">
        <v>86</v>
      </c>
    </row>
    <row r="797" spans="1:21" ht="21" x14ac:dyDescent="0.65">
      <c r="A797" s="7" t="s">
        <v>1374</v>
      </c>
      <c r="G797" t="s">
        <v>1375</v>
      </c>
      <c r="K797" s="7"/>
      <c r="T797" t="s">
        <v>86</v>
      </c>
    </row>
    <row r="798" spans="1:21" ht="21" x14ac:dyDescent="0.65">
      <c r="A798" s="7" t="s">
        <v>1376</v>
      </c>
      <c r="F798">
        <v>1</v>
      </c>
      <c r="G798" t="s">
        <v>1377</v>
      </c>
      <c r="K798" s="7"/>
      <c r="T798" t="s">
        <v>86</v>
      </c>
    </row>
    <row r="799" spans="1:21" ht="21" x14ac:dyDescent="0.65">
      <c r="A799" s="7" t="s">
        <v>1376</v>
      </c>
      <c r="F799">
        <v>2</v>
      </c>
      <c r="G799" t="s">
        <v>1378</v>
      </c>
      <c r="K799" s="7"/>
      <c r="T799" t="s">
        <v>86</v>
      </c>
    </row>
    <row r="800" spans="1:21" ht="21" x14ac:dyDescent="0.65">
      <c r="A800" s="7" t="s">
        <v>1379</v>
      </c>
      <c r="E800" t="s">
        <v>106</v>
      </c>
      <c r="G800" t="s">
        <v>604</v>
      </c>
      <c r="K800" s="7"/>
      <c r="S800" t="s">
        <v>1380</v>
      </c>
      <c r="T800" t="s">
        <v>86</v>
      </c>
    </row>
    <row r="801" spans="1:20" ht="21" x14ac:dyDescent="0.65">
      <c r="A801" s="7" t="s">
        <v>1381</v>
      </c>
      <c r="G801" t="s">
        <v>1382</v>
      </c>
      <c r="K801" s="7"/>
      <c r="T801" t="s">
        <v>86</v>
      </c>
    </row>
    <row r="802" spans="1:20" ht="21" x14ac:dyDescent="0.65">
      <c r="A802" s="7" t="s">
        <v>1383</v>
      </c>
      <c r="G802" t="s">
        <v>1382</v>
      </c>
      <c r="K802" s="7"/>
      <c r="T802" t="s">
        <v>86</v>
      </c>
    </row>
    <row r="803" spans="1:20" ht="21" x14ac:dyDescent="0.65">
      <c r="A803" s="7" t="s">
        <v>1384</v>
      </c>
      <c r="G803" t="s">
        <v>1382</v>
      </c>
      <c r="K803" s="7"/>
      <c r="T803" t="s">
        <v>86</v>
      </c>
    </row>
    <row r="804" spans="1:20" ht="21" x14ac:dyDescent="0.65">
      <c r="A804" s="7" t="s">
        <v>1385</v>
      </c>
      <c r="G804" t="s">
        <v>1386</v>
      </c>
      <c r="K804" s="7"/>
      <c r="T804" t="s">
        <v>86</v>
      </c>
    </row>
    <row r="805" spans="1:20" ht="21" x14ac:dyDescent="0.65">
      <c r="A805" s="7" t="s">
        <v>1387</v>
      </c>
      <c r="G805" t="s">
        <v>1388</v>
      </c>
      <c r="K805" s="7"/>
      <c r="T805" t="s">
        <v>86</v>
      </c>
    </row>
    <row r="806" spans="1:20" ht="21" x14ac:dyDescent="0.65">
      <c r="A806" s="7" t="s">
        <v>1389</v>
      </c>
      <c r="G806" t="s">
        <v>1390</v>
      </c>
      <c r="K806" s="7"/>
      <c r="T806" t="s">
        <v>86</v>
      </c>
    </row>
    <row r="807" spans="1:20" ht="21" x14ac:dyDescent="0.65">
      <c r="A807" s="7" t="s">
        <v>1391</v>
      </c>
      <c r="G807" t="s">
        <v>1392</v>
      </c>
      <c r="K807" s="7"/>
      <c r="T807" t="s">
        <v>86</v>
      </c>
    </row>
    <row r="808" spans="1:20" ht="21" x14ac:dyDescent="0.65">
      <c r="A808" s="7" t="s">
        <v>1393</v>
      </c>
      <c r="G808" t="s">
        <v>1382</v>
      </c>
      <c r="K808" s="7"/>
      <c r="T808" t="s">
        <v>86</v>
      </c>
    </row>
    <row r="809" spans="1:20" ht="21" x14ac:dyDescent="0.65">
      <c r="A809" s="7" t="s">
        <v>1394</v>
      </c>
      <c r="G809" t="s">
        <v>1395</v>
      </c>
      <c r="K809" s="7"/>
      <c r="T809" t="s">
        <v>86</v>
      </c>
    </row>
    <row r="810" spans="1:20" ht="21" x14ac:dyDescent="0.65">
      <c r="A810" s="7" t="s">
        <v>1396</v>
      </c>
      <c r="G810" t="s">
        <v>316</v>
      </c>
      <c r="K810" s="7"/>
      <c r="T810" t="s">
        <v>86</v>
      </c>
    </row>
    <row r="811" spans="1:20" ht="21" x14ac:dyDescent="0.65">
      <c r="A811" s="7" t="s">
        <v>1397</v>
      </c>
      <c r="F811">
        <v>1</v>
      </c>
      <c r="G811" t="s">
        <v>1398</v>
      </c>
      <c r="K811" s="7"/>
      <c r="T811" t="s">
        <v>86</v>
      </c>
    </row>
    <row r="812" spans="1:20" ht="21" x14ac:dyDescent="0.65">
      <c r="A812" s="7" t="s">
        <v>1397</v>
      </c>
      <c r="F812">
        <v>2</v>
      </c>
      <c r="G812" t="s">
        <v>316</v>
      </c>
      <c r="K812" s="7"/>
      <c r="T812" t="s">
        <v>86</v>
      </c>
    </row>
    <row r="813" spans="1:20" ht="21" x14ac:dyDescent="0.65">
      <c r="A813" s="7" t="s">
        <v>1399</v>
      </c>
      <c r="E813" t="s">
        <v>106</v>
      </c>
      <c r="G813" t="s">
        <v>684</v>
      </c>
      <c r="K813" s="7"/>
      <c r="S813" t="s">
        <v>1400</v>
      </c>
      <c r="T813" t="s">
        <v>86</v>
      </c>
    </row>
    <row r="814" spans="1:20" ht="21" x14ac:dyDescent="0.65">
      <c r="A814" s="7" t="s">
        <v>1401</v>
      </c>
      <c r="G814" t="s">
        <v>684</v>
      </c>
      <c r="K814" s="7"/>
      <c r="T814" t="s">
        <v>86</v>
      </c>
    </row>
    <row r="815" spans="1:20" ht="21" x14ac:dyDescent="0.65">
      <c r="A815" s="7" t="s">
        <v>1402</v>
      </c>
      <c r="G815" t="s">
        <v>239</v>
      </c>
      <c r="K815" s="7"/>
      <c r="T815" t="s">
        <v>86</v>
      </c>
    </row>
    <row r="816" spans="1:20" ht="21" x14ac:dyDescent="0.65">
      <c r="A816" s="7" t="s">
        <v>1403</v>
      </c>
      <c r="F816">
        <v>1</v>
      </c>
      <c r="G816" t="s">
        <v>1299</v>
      </c>
      <c r="K816" s="7"/>
      <c r="T816" t="s">
        <v>86</v>
      </c>
    </row>
    <row r="817" spans="1:20" ht="21" x14ac:dyDescent="0.65">
      <c r="A817" s="7" t="s">
        <v>1403</v>
      </c>
      <c r="F817">
        <v>2</v>
      </c>
      <c r="G817" t="s">
        <v>1298</v>
      </c>
      <c r="K817" s="7"/>
      <c r="T817" t="s">
        <v>86</v>
      </c>
    </row>
    <row r="818" spans="1:20" ht="21" x14ac:dyDescent="0.65">
      <c r="A818" s="7" t="s">
        <v>1404</v>
      </c>
      <c r="G818" t="s">
        <v>1405</v>
      </c>
      <c r="K818" s="7"/>
      <c r="T818" t="s">
        <v>86</v>
      </c>
    </row>
    <row r="819" spans="1:20" ht="21" x14ac:dyDescent="0.65">
      <c r="A819" s="7" t="s">
        <v>1406</v>
      </c>
      <c r="G819" t="s">
        <v>1407</v>
      </c>
      <c r="K819" s="7"/>
      <c r="T819" t="s">
        <v>86</v>
      </c>
    </row>
    <row r="820" spans="1:20" ht="21" x14ac:dyDescent="0.65">
      <c r="A820" s="7" t="s">
        <v>1408</v>
      </c>
      <c r="G820" t="s">
        <v>1409</v>
      </c>
      <c r="K820" s="7"/>
      <c r="T820" t="s">
        <v>86</v>
      </c>
    </row>
    <row r="821" spans="1:20" ht="21" x14ac:dyDescent="0.65">
      <c r="A821" s="7" t="s">
        <v>1410</v>
      </c>
      <c r="G821" t="s">
        <v>1409</v>
      </c>
      <c r="K821" s="7"/>
      <c r="T821" t="s">
        <v>86</v>
      </c>
    </row>
    <row r="822" spans="1:20" ht="21" x14ac:dyDescent="0.65">
      <c r="A822" s="7" t="s">
        <v>456</v>
      </c>
      <c r="F822">
        <v>1</v>
      </c>
      <c r="G822" t="s">
        <v>929</v>
      </c>
      <c r="K822" s="7"/>
      <c r="T822" t="s">
        <v>86</v>
      </c>
    </row>
    <row r="823" spans="1:20" ht="21" x14ac:dyDescent="0.65">
      <c r="A823" s="7" t="s">
        <v>456</v>
      </c>
      <c r="F823">
        <v>2</v>
      </c>
      <c r="G823" t="s">
        <v>1411</v>
      </c>
      <c r="K823" s="7"/>
      <c r="T823" t="s">
        <v>86</v>
      </c>
    </row>
    <row r="824" spans="1:20" ht="21" x14ac:dyDescent="0.65">
      <c r="A824" s="7" t="s">
        <v>456</v>
      </c>
      <c r="F824">
        <v>3</v>
      </c>
      <c r="G824" t="s">
        <v>1412</v>
      </c>
      <c r="K824" s="7"/>
      <c r="T824" t="s">
        <v>86</v>
      </c>
    </row>
    <row r="825" spans="1:20" ht="21" x14ac:dyDescent="0.65">
      <c r="A825" s="7" t="s">
        <v>1413</v>
      </c>
      <c r="G825" t="s">
        <v>398</v>
      </c>
      <c r="K825" s="7"/>
      <c r="T825" t="s">
        <v>86</v>
      </c>
    </row>
    <row r="826" spans="1:20" ht="21" x14ac:dyDescent="0.65">
      <c r="A826" s="7" t="s">
        <v>1414</v>
      </c>
      <c r="G826" t="s">
        <v>1415</v>
      </c>
      <c r="K826" s="7"/>
      <c r="T826" t="s">
        <v>86</v>
      </c>
    </row>
    <row r="827" spans="1:20" ht="21" x14ac:dyDescent="0.65">
      <c r="A827" s="7" t="s">
        <v>1416</v>
      </c>
      <c r="G827" t="s">
        <v>1417</v>
      </c>
      <c r="K827" s="7"/>
      <c r="T827" t="s">
        <v>86</v>
      </c>
    </row>
    <row r="828" spans="1:20" ht="21" x14ac:dyDescent="0.65">
      <c r="A828" s="7" t="s">
        <v>1418</v>
      </c>
      <c r="G828" t="s">
        <v>1419</v>
      </c>
      <c r="K828" s="7"/>
      <c r="T828" t="s">
        <v>86</v>
      </c>
    </row>
    <row r="829" spans="1:20" ht="21" x14ac:dyDescent="0.65">
      <c r="A829" s="7" t="s">
        <v>1420</v>
      </c>
      <c r="G829" t="s">
        <v>356</v>
      </c>
      <c r="K829" s="7"/>
      <c r="T829" t="s">
        <v>86</v>
      </c>
    </row>
    <row r="830" spans="1:20" ht="21" x14ac:dyDescent="0.65">
      <c r="A830" s="7" t="s">
        <v>1421</v>
      </c>
      <c r="G830" t="s">
        <v>309</v>
      </c>
      <c r="K830" s="7"/>
      <c r="T830" t="s">
        <v>86</v>
      </c>
    </row>
    <row r="831" spans="1:20" ht="21" x14ac:dyDescent="0.65">
      <c r="A831" s="7" t="s">
        <v>1422</v>
      </c>
      <c r="F831">
        <v>1</v>
      </c>
      <c r="G831" t="s">
        <v>1423</v>
      </c>
      <c r="K831" s="7"/>
      <c r="T831" t="s">
        <v>86</v>
      </c>
    </row>
    <row r="832" spans="1:20" ht="21" x14ac:dyDescent="0.65">
      <c r="A832" s="7" t="s">
        <v>1422</v>
      </c>
      <c r="F832">
        <v>2</v>
      </c>
      <c r="G832" t="s">
        <v>1424</v>
      </c>
      <c r="K832" s="7"/>
      <c r="T832" t="s">
        <v>86</v>
      </c>
    </row>
    <row r="833" spans="1:21" ht="21" x14ac:dyDescent="0.65">
      <c r="A833" s="7" t="s">
        <v>1425</v>
      </c>
      <c r="G833" t="s">
        <v>1423</v>
      </c>
      <c r="K833" s="7"/>
      <c r="T833" t="s">
        <v>86</v>
      </c>
    </row>
    <row r="834" spans="1:21" ht="21" x14ac:dyDescent="0.65">
      <c r="A834" s="7" t="s">
        <v>1426</v>
      </c>
      <c r="G834" t="s">
        <v>1423</v>
      </c>
      <c r="K834" s="7"/>
      <c r="T834" t="s">
        <v>86</v>
      </c>
    </row>
    <row r="835" spans="1:21" ht="21" x14ac:dyDescent="0.65">
      <c r="A835" s="7" t="s">
        <v>1427</v>
      </c>
      <c r="G835" t="s">
        <v>1423</v>
      </c>
      <c r="K835" s="7"/>
      <c r="T835" t="s">
        <v>86</v>
      </c>
    </row>
    <row r="836" spans="1:21" ht="21" x14ac:dyDescent="0.65">
      <c r="A836" s="7" t="s">
        <v>1428</v>
      </c>
      <c r="F836">
        <v>1</v>
      </c>
      <c r="G836" t="s">
        <v>1429</v>
      </c>
      <c r="K836" s="7"/>
      <c r="T836" t="s">
        <v>86</v>
      </c>
    </row>
    <row r="837" spans="1:21" ht="21" x14ac:dyDescent="0.65">
      <c r="A837" s="7" t="s">
        <v>1428</v>
      </c>
      <c r="F837">
        <v>2</v>
      </c>
      <c r="G837" t="s">
        <v>1430</v>
      </c>
      <c r="K837" s="7"/>
      <c r="T837" t="s">
        <v>86</v>
      </c>
    </row>
    <row r="838" spans="1:21" ht="21" x14ac:dyDescent="0.65">
      <c r="A838" s="7" t="s">
        <v>1431</v>
      </c>
      <c r="G838" t="s">
        <v>1429</v>
      </c>
      <c r="K838" s="7"/>
      <c r="T838" t="s">
        <v>86</v>
      </c>
    </row>
    <row r="839" spans="1:21" ht="21" x14ac:dyDescent="0.65">
      <c r="A839" s="7" t="s">
        <v>1432</v>
      </c>
      <c r="G839" t="s">
        <v>1429</v>
      </c>
      <c r="K839" s="7"/>
      <c r="T839" t="s">
        <v>86</v>
      </c>
    </row>
    <row r="840" spans="1:21" ht="21" x14ac:dyDescent="0.65">
      <c r="A840" s="7" t="s">
        <v>1433</v>
      </c>
      <c r="E840" t="s">
        <v>128</v>
      </c>
      <c r="G840" t="s">
        <v>893</v>
      </c>
      <c r="K840" s="7"/>
      <c r="T840" t="s">
        <v>103</v>
      </c>
      <c r="U840" t="s">
        <v>894</v>
      </c>
    </row>
    <row r="841" spans="1:21" ht="21" x14ac:dyDescent="0.65">
      <c r="A841" s="7" t="s">
        <v>1434</v>
      </c>
      <c r="E841" t="s">
        <v>106</v>
      </c>
      <c r="G841" t="s">
        <v>1022</v>
      </c>
      <c r="K841" s="7"/>
      <c r="S841" t="s">
        <v>1435</v>
      </c>
      <c r="T841" t="s">
        <v>86</v>
      </c>
    </row>
    <row r="842" spans="1:21" ht="21" x14ac:dyDescent="0.65">
      <c r="A842" s="7" t="s">
        <v>1436</v>
      </c>
      <c r="E842" t="s">
        <v>106</v>
      </c>
      <c r="G842" t="s">
        <v>1022</v>
      </c>
      <c r="K842" s="7"/>
      <c r="S842" t="s">
        <v>1437</v>
      </c>
      <c r="T842" t="s">
        <v>86</v>
      </c>
    </row>
    <row r="843" spans="1:21" ht="21" x14ac:dyDescent="0.65">
      <c r="A843" s="7" t="s">
        <v>1438</v>
      </c>
      <c r="G843" t="s">
        <v>1439</v>
      </c>
      <c r="K843" s="7"/>
      <c r="T843" t="s">
        <v>86</v>
      </c>
    </row>
    <row r="844" spans="1:21" ht="21" x14ac:dyDescent="0.65">
      <c r="A844" s="7" t="s">
        <v>1440</v>
      </c>
      <c r="G844" t="s">
        <v>1441</v>
      </c>
      <c r="K844" s="7"/>
      <c r="T844" t="s">
        <v>86</v>
      </c>
    </row>
    <row r="845" spans="1:21" ht="21" x14ac:dyDescent="0.65">
      <c r="A845" s="7" t="s">
        <v>1442</v>
      </c>
      <c r="E845" t="s">
        <v>106</v>
      </c>
      <c r="G845" t="s">
        <v>294</v>
      </c>
      <c r="K845" s="7"/>
      <c r="S845" t="s">
        <v>1443</v>
      </c>
      <c r="T845" t="s">
        <v>86</v>
      </c>
    </row>
    <row r="846" spans="1:21" ht="21" x14ac:dyDescent="0.65">
      <c r="A846" s="7" t="s">
        <v>1444</v>
      </c>
      <c r="G846" t="s">
        <v>1445</v>
      </c>
      <c r="K846" s="7"/>
      <c r="T846" t="s">
        <v>86</v>
      </c>
    </row>
    <row r="847" spans="1:21" ht="21" x14ac:dyDescent="0.65">
      <c r="A847" s="7" t="s">
        <v>1446</v>
      </c>
      <c r="G847" t="s">
        <v>1447</v>
      </c>
      <c r="K847" s="7"/>
      <c r="T847" t="s">
        <v>86</v>
      </c>
    </row>
    <row r="848" spans="1:21" ht="21" x14ac:dyDescent="0.65">
      <c r="A848" s="7" t="s">
        <v>1448</v>
      </c>
      <c r="G848" t="s">
        <v>1449</v>
      </c>
      <c r="K848" s="7"/>
      <c r="T848" t="s">
        <v>86</v>
      </c>
    </row>
    <row r="849" spans="1:21" ht="21" x14ac:dyDescent="0.65">
      <c r="A849" s="7" t="s">
        <v>1450</v>
      </c>
      <c r="G849" t="s">
        <v>1449</v>
      </c>
      <c r="K849" s="7"/>
      <c r="T849" t="s">
        <v>86</v>
      </c>
    </row>
    <row r="850" spans="1:21" ht="21" x14ac:dyDescent="0.65">
      <c r="A850" s="7" t="s">
        <v>1451</v>
      </c>
      <c r="G850" t="s">
        <v>1452</v>
      </c>
      <c r="K850" s="7"/>
      <c r="T850" t="s">
        <v>86</v>
      </c>
    </row>
    <row r="851" spans="1:21" ht="21" x14ac:dyDescent="0.65">
      <c r="A851" s="7" t="s">
        <v>1453</v>
      </c>
      <c r="G851" t="s">
        <v>1454</v>
      </c>
      <c r="K851" s="7"/>
      <c r="T851" t="s">
        <v>86</v>
      </c>
    </row>
    <row r="852" spans="1:21" ht="21" x14ac:dyDescent="0.65">
      <c r="A852" s="7" t="s">
        <v>1455</v>
      </c>
      <c r="E852" t="s">
        <v>128</v>
      </c>
      <c r="F852">
        <v>1</v>
      </c>
      <c r="G852" t="s">
        <v>1456</v>
      </c>
      <c r="K852" s="7"/>
      <c r="T852" t="s">
        <v>103</v>
      </c>
      <c r="U852" t="s">
        <v>1457</v>
      </c>
    </row>
    <row r="853" spans="1:21" ht="21" x14ac:dyDescent="0.65">
      <c r="A853" s="7" t="s">
        <v>1455</v>
      </c>
      <c r="E853" t="s">
        <v>128</v>
      </c>
      <c r="F853">
        <v>2</v>
      </c>
      <c r="G853" t="s">
        <v>1458</v>
      </c>
      <c r="K853" s="7"/>
      <c r="T853" t="s">
        <v>103</v>
      </c>
      <c r="U853" t="s">
        <v>1457</v>
      </c>
    </row>
    <row r="854" spans="1:21" ht="21" x14ac:dyDescent="0.65">
      <c r="A854" s="7" t="s">
        <v>1459</v>
      </c>
      <c r="E854" t="s">
        <v>106</v>
      </c>
      <c r="G854" t="s">
        <v>90</v>
      </c>
      <c r="K854" s="7"/>
      <c r="S854" t="s">
        <v>1460</v>
      </c>
      <c r="T854" t="s">
        <v>86</v>
      </c>
    </row>
    <row r="855" spans="1:21" ht="21" x14ac:dyDescent="0.65">
      <c r="A855" s="7" t="s">
        <v>1461</v>
      </c>
      <c r="E855" t="s">
        <v>106</v>
      </c>
      <c r="G855" t="s">
        <v>90</v>
      </c>
      <c r="K855" s="7"/>
      <c r="S855" t="s">
        <v>1462</v>
      </c>
      <c r="T855" t="s">
        <v>86</v>
      </c>
    </row>
    <row r="856" spans="1:21" ht="21" x14ac:dyDescent="0.65">
      <c r="A856" s="7" t="s">
        <v>58</v>
      </c>
      <c r="E856" t="s">
        <v>106</v>
      </c>
      <c r="F856">
        <v>1</v>
      </c>
      <c r="G856" t="s">
        <v>1463</v>
      </c>
      <c r="K856" s="7"/>
      <c r="S856" t="s">
        <v>1464</v>
      </c>
      <c r="T856" t="s">
        <v>86</v>
      </c>
    </row>
    <row r="857" spans="1:21" ht="21" x14ac:dyDescent="0.65">
      <c r="A857" s="7" t="s">
        <v>58</v>
      </c>
      <c r="E857" t="s">
        <v>106</v>
      </c>
      <c r="F857">
        <v>2</v>
      </c>
      <c r="G857" t="s">
        <v>1465</v>
      </c>
      <c r="K857" s="7"/>
      <c r="S857" t="s">
        <v>1464</v>
      </c>
      <c r="T857" t="s">
        <v>86</v>
      </c>
    </row>
    <row r="858" spans="1:21" ht="21" x14ac:dyDescent="0.65">
      <c r="A858" s="7" t="s">
        <v>1466</v>
      </c>
      <c r="E858" t="s">
        <v>106</v>
      </c>
      <c r="G858" t="s">
        <v>1465</v>
      </c>
      <c r="K858" s="7"/>
      <c r="S858" t="s">
        <v>1467</v>
      </c>
      <c r="T858" t="s">
        <v>86</v>
      </c>
    </row>
    <row r="859" spans="1:21" ht="21" x14ac:dyDescent="0.65">
      <c r="A859" s="7" t="s">
        <v>1468</v>
      </c>
      <c r="F859">
        <v>1</v>
      </c>
      <c r="G859" t="s">
        <v>85</v>
      </c>
      <c r="K859" s="7"/>
      <c r="T859" t="s">
        <v>86</v>
      </c>
    </row>
    <row r="860" spans="1:21" ht="21" x14ac:dyDescent="0.65">
      <c r="A860" s="7" t="s">
        <v>1468</v>
      </c>
      <c r="F860">
        <v>2</v>
      </c>
      <c r="G860" t="s">
        <v>1469</v>
      </c>
      <c r="K860" s="7"/>
      <c r="T860" t="s">
        <v>86</v>
      </c>
    </row>
    <row r="861" spans="1:21" ht="21" x14ac:dyDescent="0.65">
      <c r="A861" s="7" t="s">
        <v>1470</v>
      </c>
      <c r="G861" t="s">
        <v>1471</v>
      </c>
      <c r="K861" s="7"/>
      <c r="T861" t="s">
        <v>103</v>
      </c>
      <c r="U861" t="s">
        <v>1472</v>
      </c>
    </row>
    <row r="862" spans="1:21" ht="21" x14ac:dyDescent="0.65">
      <c r="A862" s="7" t="s">
        <v>1473</v>
      </c>
      <c r="G862" t="s">
        <v>1471</v>
      </c>
      <c r="K862" s="7"/>
      <c r="T862" t="s">
        <v>103</v>
      </c>
      <c r="U862" t="s">
        <v>1472</v>
      </c>
    </row>
    <row r="863" spans="1:21" ht="21" x14ac:dyDescent="0.65">
      <c r="A863" s="7" t="s">
        <v>1474</v>
      </c>
      <c r="G863" t="s">
        <v>1475</v>
      </c>
      <c r="K863" s="7"/>
      <c r="T863" t="s">
        <v>86</v>
      </c>
    </row>
    <row r="864" spans="1:21" ht="21" x14ac:dyDescent="0.65">
      <c r="A864" s="7" t="s">
        <v>1476</v>
      </c>
      <c r="E864" t="s">
        <v>128</v>
      </c>
      <c r="G864" t="s">
        <v>1477</v>
      </c>
      <c r="K864" s="7"/>
      <c r="T864" t="s">
        <v>103</v>
      </c>
      <c r="U864" t="s">
        <v>1478</v>
      </c>
    </row>
    <row r="865" spans="1:21" ht="21" x14ac:dyDescent="0.65">
      <c r="A865" s="7" t="s">
        <v>1479</v>
      </c>
      <c r="G865" t="s">
        <v>1480</v>
      </c>
      <c r="K865" s="7"/>
      <c r="T865" t="s">
        <v>86</v>
      </c>
    </row>
    <row r="866" spans="1:21" ht="21" x14ac:dyDescent="0.65">
      <c r="A866" s="7" t="s">
        <v>1481</v>
      </c>
      <c r="E866" t="s">
        <v>128</v>
      </c>
      <c r="G866" t="s">
        <v>1482</v>
      </c>
      <c r="K866" s="7"/>
      <c r="T866" t="s">
        <v>103</v>
      </c>
      <c r="U866" t="s">
        <v>1483</v>
      </c>
    </row>
    <row r="867" spans="1:21" ht="21" x14ac:dyDescent="0.65">
      <c r="A867" s="7" t="s">
        <v>1484</v>
      </c>
      <c r="E867" t="s">
        <v>128</v>
      </c>
      <c r="G867" t="s">
        <v>1482</v>
      </c>
      <c r="K867" s="7"/>
      <c r="T867" t="s">
        <v>103</v>
      </c>
      <c r="U867" t="s">
        <v>1483</v>
      </c>
    </row>
    <row r="868" spans="1:21" ht="21" x14ac:dyDescent="0.65">
      <c r="A868" s="7" t="s">
        <v>1485</v>
      </c>
      <c r="F868">
        <v>1</v>
      </c>
      <c r="G868" t="s">
        <v>1486</v>
      </c>
      <c r="K868" s="7"/>
      <c r="T868" t="s">
        <v>103</v>
      </c>
      <c r="U868" t="s">
        <v>1487</v>
      </c>
    </row>
    <row r="869" spans="1:21" ht="21" x14ac:dyDescent="0.65">
      <c r="A869" s="7" t="s">
        <v>1485</v>
      </c>
      <c r="F869">
        <v>2</v>
      </c>
      <c r="G869" t="s">
        <v>1488</v>
      </c>
      <c r="K869" s="7"/>
      <c r="T869" t="s">
        <v>103</v>
      </c>
      <c r="U869" t="s">
        <v>1487</v>
      </c>
    </row>
    <row r="870" spans="1:21" ht="21" x14ac:dyDescent="0.65">
      <c r="A870" s="7" t="s">
        <v>1489</v>
      </c>
      <c r="G870" t="s">
        <v>1490</v>
      </c>
      <c r="K870" s="7"/>
      <c r="T870" t="s">
        <v>86</v>
      </c>
    </row>
    <row r="871" spans="1:21" ht="21" x14ac:dyDescent="0.65">
      <c r="A871" s="7" t="s">
        <v>1491</v>
      </c>
      <c r="G871" t="s">
        <v>1490</v>
      </c>
      <c r="K871" s="7"/>
      <c r="T871" t="s">
        <v>86</v>
      </c>
    </row>
    <row r="872" spans="1:21" ht="21" x14ac:dyDescent="0.65">
      <c r="A872" s="7" t="s">
        <v>1492</v>
      </c>
      <c r="G872" t="s">
        <v>1490</v>
      </c>
      <c r="K872" s="7"/>
      <c r="T872" t="s">
        <v>86</v>
      </c>
    </row>
    <row r="873" spans="1:21" ht="21" x14ac:dyDescent="0.65">
      <c r="A873" s="7" t="s">
        <v>1493</v>
      </c>
      <c r="G873" t="s">
        <v>1494</v>
      </c>
      <c r="K873" s="7"/>
      <c r="T873" t="s">
        <v>86</v>
      </c>
    </row>
    <row r="874" spans="1:21" ht="21" x14ac:dyDescent="0.65">
      <c r="A874" s="7" t="s">
        <v>1495</v>
      </c>
      <c r="G874" t="s">
        <v>1496</v>
      </c>
      <c r="K874" s="7"/>
      <c r="T874" t="s">
        <v>86</v>
      </c>
    </row>
    <row r="875" spans="1:21" ht="21" x14ac:dyDescent="0.65">
      <c r="A875" s="7" t="s">
        <v>1497</v>
      </c>
      <c r="G875" t="s">
        <v>1498</v>
      </c>
      <c r="K875" s="7"/>
      <c r="T875" t="s">
        <v>86</v>
      </c>
    </row>
    <row r="876" spans="1:21" ht="21" x14ac:dyDescent="0.65">
      <c r="A876" s="7" t="s">
        <v>1499</v>
      </c>
      <c r="E876" t="s">
        <v>128</v>
      </c>
      <c r="G876" t="s">
        <v>1309</v>
      </c>
      <c r="K876" s="7"/>
      <c r="T876" t="s">
        <v>103</v>
      </c>
      <c r="U876" t="s">
        <v>1500</v>
      </c>
    </row>
    <row r="877" spans="1:21" ht="21" x14ac:dyDescent="0.65">
      <c r="A877" s="7" t="s">
        <v>1501</v>
      </c>
      <c r="G877" t="s">
        <v>1502</v>
      </c>
      <c r="K877" s="7"/>
      <c r="T877" t="s">
        <v>86</v>
      </c>
    </row>
    <row r="878" spans="1:21" ht="21" x14ac:dyDescent="0.65">
      <c r="A878" s="7" t="s">
        <v>1503</v>
      </c>
      <c r="G878" t="s">
        <v>1504</v>
      </c>
      <c r="K878" s="7"/>
      <c r="T878" t="s">
        <v>86</v>
      </c>
    </row>
    <row r="879" spans="1:21" ht="21" x14ac:dyDescent="0.65">
      <c r="A879" s="7" t="s">
        <v>1505</v>
      </c>
      <c r="G879" t="s">
        <v>1506</v>
      </c>
      <c r="K879" s="7"/>
      <c r="T879" t="s">
        <v>86</v>
      </c>
    </row>
    <row r="880" spans="1:21" ht="21" x14ac:dyDescent="0.65">
      <c r="A880" s="7" t="s">
        <v>1507</v>
      </c>
      <c r="G880" t="s">
        <v>1507</v>
      </c>
      <c r="K880" s="7"/>
      <c r="T880" t="s">
        <v>86</v>
      </c>
    </row>
    <row r="881" spans="1:21" ht="21" x14ac:dyDescent="0.65">
      <c r="A881" s="7" t="s">
        <v>1508</v>
      </c>
      <c r="F881">
        <v>1</v>
      </c>
      <c r="G881" t="s">
        <v>1509</v>
      </c>
      <c r="K881" s="7"/>
      <c r="T881" t="s">
        <v>86</v>
      </c>
      <c r="U881" t="s">
        <v>1510</v>
      </c>
    </row>
    <row r="882" spans="1:21" ht="21" x14ac:dyDescent="0.65">
      <c r="A882" s="7" t="s">
        <v>1508</v>
      </c>
      <c r="F882">
        <v>2</v>
      </c>
      <c r="G882" t="s">
        <v>1511</v>
      </c>
      <c r="K882" s="7"/>
      <c r="T882" t="s">
        <v>86</v>
      </c>
      <c r="U882" t="s">
        <v>1510</v>
      </c>
    </row>
    <row r="883" spans="1:21" ht="21" x14ac:dyDescent="0.65">
      <c r="A883" s="7" t="s">
        <v>1512</v>
      </c>
      <c r="F883">
        <v>1</v>
      </c>
      <c r="G883" t="s">
        <v>1511</v>
      </c>
      <c r="K883" s="7"/>
      <c r="T883" t="s">
        <v>86</v>
      </c>
    </row>
    <row r="884" spans="1:21" ht="21" x14ac:dyDescent="0.65">
      <c r="A884" s="7" t="s">
        <v>1512</v>
      </c>
      <c r="F884">
        <v>2</v>
      </c>
      <c r="G884" t="s">
        <v>1513</v>
      </c>
      <c r="K884" s="7"/>
      <c r="T884" t="s">
        <v>86</v>
      </c>
    </row>
    <row r="885" spans="1:21" ht="21" x14ac:dyDescent="0.65">
      <c r="A885" s="7" t="s">
        <v>1514</v>
      </c>
      <c r="F885">
        <v>1</v>
      </c>
      <c r="G885" t="s">
        <v>1509</v>
      </c>
      <c r="K885" s="7"/>
      <c r="T885" t="s">
        <v>86</v>
      </c>
    </row>
    <row r="886" spans="1:21" ht="21" x14ac:dyDescent="0.65">
      <c r="A886" s="7" t="s">
        <v>1514</v>
      </c>
      <c r="F886">
        <v>2</v>
      </c>
      <c r="G886" t="s">
        <v>1511</v>
      </c>
      <c r="K886" s="7"/>
      <c r="T886" t="s">
        <v>86</v>
      </c>
    </row>
    <row r="887" spans="1:21" ht="21" x14ac:dyDescent="0.65">
      <c r="A887" s="7" t="s">
        <v>1515</v>
      </c>
      <c r="E887" t="s">
        <v>96</v>
      </c>
      <c r="G887" t="s">
        <v>1516</v>
      </c>
      <c r="K887" s="7"/>
      <c r="T887" t="s">
        <v>86</v>
      </c>
    </row>
    <row r="888" spans="1:21" ht="21" x14ac:dyDescent="0.65">
      <c r="A888" s="7" t="s">
        <v>1517</v>
      </c>
      <c r="G888" t="s">
        <v>1518</v>
      </c>
      <c r="K888" s="7"/>
      <c r="T888" t="s">
        <v>103</v>
      </c>
      <c r="U888" t="s">
        <v>1519</v>
      </c>
    </row>
    <row r="889" spans="1:21" ht="21" x14ac:dyDescent="0.65">
      <c r="A889" s="7" t="s">
        <v>1520</v>
      </c>
      <c r="E889" t="s">
        <v>96</v>
      </c>
      <c r="G889" t="s">
        <v>1521</v>
      </c>
      <c r="K889" s="7"/>
      <c r="T889" t="s">
        <v>86</v>
      </c>
    </row>
    <row r="890" spans="1:21" ht="21" x14ac:dyDescent="0.65">
      <c r="A890" s="7" t="s">
        <v>1522</v>
      </c>
      <c r="G890" t="s">
        <v>99</v>
      </c>
      <c r="K890" s="7"/>
      <c r="T890" t="s">
        <v>86</v>
      </c>
    </row>
    <row r="891" spans="1:21" ht="21" x14ac:dyDescent="0.65">
      <c r="A891" s="7" t="s">
        <v>1523</v>
      </c>
      <c r="F891">
        <v>1</v>
      </c>
      <c r="G891" t="s">
        <v>1524</v>
      </c>
      <c r="K891" s="7"/>
      <c r="T891" t="s">
        <v>86</v>
      </c>
      <c r="U891" t="s">
        <v>1525</v>
      </c>
    </row>
    <row r="892" spans="1:21" ht="21" x14ac:dyDescent="0.65">
      <c r="A892" s="7" t="s">
        <v>1523</v>
      </c>
      <c r="F892">
        <v>2</v>
      </c>
      <c r="G892" t="s">
        <v>1526</v>
      </c>
      <c r="K892" s="7"/>
      <c r="T892" t="s">
        <v>86</v>
      </c>
      <c r="U892" t="s">
        <v>1525</v>
      </c>
    </row>
    <row r="893" spans="1:21" ht="21" x14ac:dyDescent="0.65">
      <c r="A893" s="7" t="s">
        <v>1523</v>
      </c>
      <c r="F893">
        <v>3</v>
      </c>
      <c r="G893" t="s">
        <v>1527</v>
      </c>
      <c r="K893" s="7"/>
      <c r="T893" t="s">
        <v>86</v>
      </c>
      <c r="U893" t="s">
        <v>1525</v>
      </c>
    </row>
    <row r="894" spans="1:21" ht="21" x14ac:dyDescent="0.65">
      <c r="A894" s="7" t="s">
        <v>1528</v>
      </c>
      <c r="G894" t="s">
        <v>1529</v>
      </c>
      <c r="K894" s="7"/>
      <c r="T894" t="s">
        <v>103</v>
      </c>
      <c r="U894" t="s">
        <v>1530</v>
      </c>
    </row>
    <row r="895" spans="1:21" ht="21" x14ac:dyDescent="0.65">
      <c r="A895" s="7" t="s">
        <v>1531</v>
      </c>
      <c r="E895" t="s">
        <v>106</v>
      </c>
      <c r="G895" t="s">
        <v>1532</v>
      </c>
      <c r="K895" s="7"/>
      <c r="S895" t="s">
        <v>1533</v>
      </c>
      <c r="T895" t="s">
        <v>86</v>
      </c>
    </row>
    <row r="896" spans="1:21" ht="21" x14ac:dyDescent="0.65">
      <c r="A896" s="7" t="s">
        <v>1534</v>
      </c>
      <c r="E896" t="s">
        <v>106</v>
      </c>
      <c r="G896" t="s">
        <v>1532</v>
      </c>
      <c r="K896" s="7"/>
      <c r="S896" t="s">
        <v>1535</v>
      </c>
      <c r="T896" t="s">
        <v>86</v>
      </c>
    </row>
    <row r="897" spans="1:21" ht="21" x14ac:dyDescent="0.65">
      <c r="A897" s="7" t="s">
        <v>1536</v>
      </c>
      <c r="F897">
        <v>1</v>
      </c>
      <c r="G897" t="s">
        <v>1537</v>
      </c>
      <c r="K897" s="7"/>
      <c r="T897" t="s">
        <v>103</v>
      </c>
      <c r="U897" t="s">
        <v>1538</v>
      </c>
    </row>
    <row r="898" spans="1:21" ht="21" x14ac:dyDescent="0.65">
      <c r="A898" s="7" t="s">
        <v>1536</v>
      </c>
      <c r="F898">
        <v>2</v>
      </c>
      <c r="G898" t="s">
        <v>1539</v>
      </c>
      <c r="K898" s="7"/>
      <c r="T898" t="s">
        <v>103</v>
      </c>
      <c r="U898" t="s">
        <v>1538</v>
      </c>
    </row>
    <row r="899" spans="1:21" ht="21" x14ac:dyDescent="0.65">
      <c r="A899" s="7" t="s">
        <v>1536</v>
      </c>
      <c r="F899">
        <v>3</v>
      </c>
      <c r="G899" t="s">
        <v>1540</v>
      </c>
      <c r="K899" s="7"/>
      <c r="T899" t="s">
        <v>103</v>
      </c>
      <c r="U899" t="s">
        <v>1538</v>
      </c>
    </row>
    <row r="900" spans="1:21" ht="21" x14ac:dyDescent="0.65">
      <c r="A900" s="7" t="s">
        <v>1536</v>
      </c>
      <c r="F900">
        <v>4</v>
      </c>
      <c r="G900" t="s">
        <v>1541</v>
      </c>
      <c r="K900" s="7"/>
      <c r="T900" t="s">
        <v>103</v>
      </c>
      <c r="U900" t="s">
        <v>1538</v>
      </c>
    </row>
    <row r="901" spans="1:21" ht="21" x14ac:dyDescent="0.65">
      <c r="A901" s="7" t="s">
        <v>1542</v>
      </c>
      <c r="F901">
        <v>1</v>
      </c>
      <c r="G901" t="s">
        <v>1539</v>
      </c>
      <c r="K901" s="7"/>
      <c r="T901" t="s">
        <v>86</v>
      </c>
      <c r="U901" t="s">
        <v>1543</v>
      </c>
    </row>
    <row r="902" spans="1:21" ht="21" x14ac:dyDescent="0.65">
      <c r="A902" s="7" t="s">
        <v>1542</v>
      </c>
      <c r="F902">
        <v>2</v>
      </c>
      <c r="G902" t="s">
        <v>1456</v>
      </c>
      <c r="K902" s="7"/>
      <c r="T902" t="s">
        <v>86</v>
      </c>
      <c r="U902" t="s">
        <v>1543</v>
      </c>
    </row>
    <row r="903" spans="1:21" ht="21" x14ac:dyDescent="0.65">
      <c r="A903" s="7" t="s">
        <v>1542</v>
      </c>
      <c r="F903">
        <v>3</v>
      </c>
      <c r="G903" t="s">
        <v>1458</v>
      </c>
      <c r="K903" s="7"/>
      <c r="T903" t="s">
        <v>86</v>
      </c>
      <c r="U903" t="s">
        <v>1543</v>
      </c>
    </row>
    <row r="904" spans="1:21" ht="21" x14ac:dyDescent="0.65">
      <c r="A904" s="7" t="s">
        <v>1542</v>
      </c>
      <c r="F904">
        <v>4</v>
      </c>
      <c r="G904" t="s">
        <v>1544</v>
      </c>
      <c r="K904" s="7"/>
      <c r="T904" t="s">
        <v>86</v>
      </c>
      <c r="U904" t="s">
        <v>1543</v>
      </c>
    </row>
    <row r="905" spans="1:21" ht="21" x14ac:dyDescent="0.65">
      <c r="A905" s="7" t="s">
        <v>1542</v>
      </c>
      <c r="F905">
        <v>5</v>
      </c>
      <c r="G905" t="s">
        <v>1545</v>
      </c>
      <c r="K905" s="7"/>
      <c r="T905" t="s">
        <v>86</v>
      </c>
      <c r="U905" t="s">
        <v>1543</v>
      </c>
    </row>
    <row r="906" spans="1:21" ht="21" x14ac:dyDescent="0.65">
      <c r="A906" s="7" t="s">
        <v>1546</v>
      </c>
      <c r="E906" t="s">
        <v>128</v>
      </c>
      <c r="F906">
        <v>1</v>
      </c>
      <c r="G906" t="s">
        <v>1547</v>
      </c>
      <c r="K906" s="7"/>
      <c r="T906" t="s">
        <v>103</v>
      </c>
      <c r="U906" t="s">
        <v>1548</v>
      </c>
    </row>
    <row r="907" spans="1:21" ht="21" x14ac:dyDescent="0.65">
      <c r="A907" s="7" t="s">
        <v>1546</v>
      </c>
      <c r="E907" t="s">
        <v>128</v>
      </c>
      <c r="F907">
        <v>2</v>
      </c>
      <c r="G907" t="s">
        <v>1549</v>
      </c>
      <c r="K907" s="7"/>
      <c r="T907" t="s">
        <v>103</v>
      </c>
      <c r="U907" t="s">
        <v>1548</v>
      </c>
    </row>
    <row r="908" spans="1:21" ht="21" x14ac:dyDescent="0.65">
      <c r="A908" s="7" t="s">
        <v>1550</v>
      </c>
      <c r="E908" t="s">
        <v>128</v>
      </c>
      <c r="F908">
        <v>1</v>
      </c>
      <c r="G908" t="s">
        <v>1456</v>
      </c>
      <c r="K908" s="7"/>
      <c r="T908" t="s">
        <v>103</v>
      </c>
      <c r="U908" t="s">
        <v>1457</v>
      </c>
    </row>
    <row r="909" spans="1:21" ht="21" x14ac:dyDescent="0.65">
      <c r="A909" s="7" t="s">
        <v>1550</v>
      </c>
      <c r="E909" t="s">
        <v>128</v>
      </c>
      <c r="F909">
        <v>2</v>
      </c>
      <c r="G909" t="s">
        <v>1458</v>
      </c>
      <c r="K909" s="7"/>
      <c r="T909" t="s">
        <v>103</v>
      </c>
      <c r="U909" t="s">
        <v>1457</v>
      </c>
    </row>
    <row r="910" spans="1:21" ht="21" x14ac:dyDescent="0.65">
      <c r="A910" s="7" t="s">
        <v>1551</v>
      </c>
      <c r="F910">
        <v>1</v>
      </c>
      <c r="G910" t="s">
        <v>1552</v>
      </c>
      <c r="K910" s="7"/>
      <c r="T910" t="s">
        <v>86</v>
      </c>
      <c r="U910" t="s">
        <v>1553</v>
      </c>
    </row>
    <row r="911" spans="1:21" ht="21" x14ac:dyDescent="0.65">
      <c r="A911" s="7" t="s">
        <v>1551</v>
      </c>
      <c r="F911">
        <v>2</v>
      </c>
      <c r="G911" t="s">
        <v>1541</v>
      </c>
      <c r="K911" s="7"/>
      <c r="T911" t="s">
        <v>86</v>
      </c>
      <c r="U911" t="s">
        <v>1553</v>
      </c>
    </row>
    <row r="912" spans="1:21" ht="21" x14ac:dyDescent="0.65">
      <c r="A912" s="7" t="s">
        <v>1551</v>
      </c>
      <c r="F912">
        <v>3</v>
      </c>
      <c r="G912" t="s">
        <v>1554</v>
      </c>
      <c r="K912" s="7"/>
      <c r="T912" t="s">
        <v>86</v>
      </c>
      <c r="U912" t="s">
        <v>1553</v>
      </c>
    </row>
    <row r="913" spans="1:21" ht="21" x14ac:dyDescent="0.65">
      <c r="A913" s="7" t="s">
        <v>1551</v>
      </c>
      <c r="F913">
        <v>4</v>
      </c>
      <c r="G913" t="s">
        <v>1555</v>
      </c>
      <c r="K913" s="7"/>
      <c r="T913" t="s">
        <v>86</v>
      </c>
      <c r="U913" t="s">
        <v>1553</v>
      </c>
    </row>
    <row r="914" spans="1:21" ht="21" x14ac:dyDescent="0.65">
      <c r="A914" s="7" t="s">
        <v>1556</v>
      </c>
      <c r="F914">
        <v>1</v>
      </c>
      <c r="G914" t="s">
        <v>1537</v>
      </c>
      <c r="K914" s="7"/>
      <c r="T914" t="s">
        <v>103</v>
      </c>
      <c r="U914" t="s">
        <v>1557</v>
      </c>
    </row>
    <row r="915" spans="1:21" ht="21" x14ac:dyDescent="0.65">
      <c r="A915" s="7" t="s">
        <v>1556</v>
      </c>
      <c r="F915">
        <v>2</v>
      </c>
      <c r="G915" t="s">
        <v>1539</v>
      </c>
      <c r="K915" s="7"/>
      <c r="T915" t="s">
        <v>103</v>
      </c>
      <c r="U915" t="s">
        <v>1557</v>
      </c>
    </row>
    <row r="916" spans="1:21" ht="21" x14ac:dyDescent="0.65">
      <c r="A916" s="7" t="s">
        <v>1558</v>
      </c>
      <c r="G916" t="s">
        <v>1559</v>
      </c>
      <c r="K916" s="7"/>
      <c r="T916" t="s">
        <v>86</v>
      </c>
    </row>
    <row r="917" spans="1:21" ht="21" x14ac:dyDescent="0.65">
      <c r="A917" s="7" t="s">
        <v>1560</v>
      </c>
      <c r="G917" t="s">
        <v>1561</v>
      </c>
      <c r="K917" s="7"/>
      <c r="T917" t="s">
        <v>86</v>
      </c>
    </row>
    <row r="918" spans="1:21" ht="21" x14ac:dyDescent="0.65">
      <c r="A918" s="7" t="s">
        <v>1562</v>
      </c>
      <c r="F918">
        <v>1</v>
      </c>
      <c r="G918" t="s">
        <v>1563</v>
      </c>
      <c r="K918" s="7"/>
      <c r="T918" t="s">
        <v>86</v>
      </c>
    </row>
    <row r="919" spans="1:21" ht="21" x14ac:dyDescent="0.65">
      <c r="A919" s="7" t="s">
        <v>1562</v>
      </c>
      <c r="F919">
        <v>2</v>
      </c>
      <c r="G919" t="s">
        <v>1564</v>
      </c>
      <c r="K919" s="7"/>
      <c r="T919" t="s">
        <v>86</v>
      </c>
    </row>
    <row r="920" spans="1:21" ht="21" x14ac:dyDescent="0.65">
      <c r="A920" s="7" t="s">
        <v>1565</v>
      </c>
      <c r="G920" t="s">
        <v>361</v>
      </c>
      <c r="K920" s="7"/>
      <c r="T920" t="s">
        <v>86</v>
      </c>
    </row>
    <row r="921" spans="1:21" ht="21" x14ac:dyDescent="0.65">
      <c r="A921" s="7" t="s">
        <v>1566</v>
      </c>
      <c r="G921" t="s">
        <v>1567</v>
      </c>
      <c r="K921" s="7"/>
      <c r="T921" t="s">
        <v>86</v>
      </c>
    </row>
    <row r="922" spans="1:21" ht="21" x14ac:dyDescent="0.65">
      <c r="A922" s="7" t="s">
        <v>1568</v>
      </c>
      <c r="G922" t="s">
        <v>1569</v>
      </c>
      <c r="K922" s="7"/>
      <c r="T922" t="s">
        <v>86</v>
      </c>
    </row>
    <row r="923" spans="1:21" ht="21" x14ac:dyDescent="0.65">
      <c r="A923" s="7" t="s">
        <v>1570</v>
      </c>
      <c r="G923" t="s">
        <v>1571</v>
      </c>
      <c r="K923" s="7"/>
      <c r="T923" t="s">
        <v>86</v>
      </c>
    </row>
    <row r="924" spans="1:21" ht="21" x14ac:dyDescent="0.65">
      <c r="A924" s="7" t="s">
        <v>1572</v>
      </c>
      <c r="G924" t="s">
        <v>1573</v>
      </c>
      <c r="K924" s="7"/>
      <c r="T924" t="s">
        <v>86</v>
      </c>
    </row>
    <row r="925" spans="1:21" ht="21" x14ac:dyDescent="0.65">
      <c r="A925" s="7" t="s">
        <v>1574</v>
      </c>
      <c r="G925" t="s">
        <v>278</v>
      </c>
      <c r="K925" s="7"/>
      <c r="T925" t="s">
        <v>86</v>
      </c>
    </row>
    <row r="926" spans="1:21" ht="21" x14ac:dyDescent="0.65">
      <c r="A926" s="7" t="s">
        <v>1575</v>
      </c>
      <c r="G926" t="s">
        <v>1576</v>
      </c>
      <c r="K926" s="7"/>
      <c r="T926" t="s">
        <v>86</v>
      </c>
    </row>
    <row r="927" spans="1:21" ht="21" x14ac:dyDescent="0.65">
      <c r="A927" s="7" t="s">
        <v>1577</v>
      </c>
      <c r="G927" t="s">
        <v>514</v>
      </c>
      <c r="K927" s="7"/>
      <c r="T927" t="s">
        <v>86</v>
      </c>
    </row>
    <row r="928" spans="1:21" ht="21" x14ac:dyDescent="0.65">
      <c r="A928" s="7" t="s">
        <v>1578</v>
      </c>
      <c r="G928" t="s">
        <v>1579</v>
      </c>
      <c r="K928" s="7"/>
      <c r="T928" t="s">
        <v>86</v>
      </c>
    </row>
    <row r="929" spans="1:21" ht="21" x14ac:dyDescent="0.65">
      <c r="A929" s="7" t="s">
        <v>1580</v>
      </c>
      <c r="G929" t="s">
        <v>1581</v>
      </c>
      <c r="K929" s="7"/>
      <c r="T929" t="s">
        <v>86</v>
      </c>
    </row>
    <row r="930" spans="1:21" ht="21" x14ac:dyDescent="0.65">
      <c r="A930" s="7" t="s">
        <v>1582</v>
      </c>
      <c r="G930" t="s">
        <v>1583</v>
      </c>
      <c r="K930" s="7"/>
      <c r="T930" t="s">
        <v>86</v>
      </c>
    </row>
    <row r="931" spans="1:21" ht="21" x14ac:dyDescent="0.65">
      <c r="A931" s="7" t="s">
        <v>1584</v>
      </c>
      <c r="F931">
        <v>1</v>
      </c>
      <c r="G931" t="s">
        <v>278</v>
      </c>
      <c r="K931" s="7"/>
      <c r="T931" t="s">
        <v>86</v>
      </c>
    </row>
    <row r="932" spans="1:21" ht="21" x14ac:dyDescent="0.65">
      <c r="A932" s="7" t="s">
        <v>1584</v>
      </c>
      <c r="F932">
        <v>2</v>
      </c>
      <c r="G932" t="s">
        <v>1585</v>
      </c>
      <c r="K932" s="7"/>
      <c r="T932" t="s">
        <v>86</v>
      </c>
    </row>
    <row r="933" spans="1:21" ht="21" x14ac:dyDescent="0.65">
      <c r="A933" s="7" t="s">
        <v>1586</v>
      </c>
      <c r="F933">
        <v>1</v>
      </c>
      <c r="G933" t="s">
        <v>239</v>
      </c>
      <c r="K933" s="7"/>
      <c r="T933" t="s">
        <v>86</v>
      </c>
    </row>
    <row r="934" spans="1:21" ht="21" x14ac:dyDescent="0.65">
      <c r="A934" s="7" t="s">
        <v>1586</v>
      </c>
      <c r="F934">
        <v>2</v>
      </c>
      <c r="G934" t="s">
        <v>1587</v>
      </c>
      <c r="K934" s="7"/>
      <c r="T934" t="s">
        <v>86</v>
      </c>
    </row>
    <row r="935" spans="1:21" ht="21" x14ac:dyDescent="0.65">
      <c r="A935" s="7" t="s">
        <v>1588</v>
      </c>
      <c r="G935" t="s">
        <v>1589</v>
      </c>
      <c r="K935" s="7"/>
      <c r="T935" t="s">
        <v>86</v>
      </c>
    </row>
    <row r="936" spans="1:21" ht="21" x14ac:dyDescent="0.65">
      <c r="A936" s="7" t="s">
        <v>1590</v>
      </c>
      <c r="F936">
        <v>1</v>
      </c>
      <c r="G936" t="s">
        <v>1456</v>
      </c>
      <c r="K936" s="7"/>
      <c r="T936" t="s">
        <v>103</v>
      </c>
      <c r="U936" t="s">
        <v>1457</v>
      </c>
    </row>
    <row r="937" spans="1:21" ht="21" x14ac:dyDescent="0.65">
      <c r="A937" s="7" t="s">
        <v>1590</v>
      </c>
      <c r="F937">
        <v>2</v>
      </c>
      <c r="G937" t="s">
        <v>1458</v>
      </c>
      <c r="K937" s="7"/>
      <c r="T937" t="s">
        <v>103</v>
      </c>
      <c r="U937" t="s">
        <v>1457</v>
      </c>
    </row>
    <row r="938" spans="1:21" ht="21" x14ac:dyDescent="0.65">
      <c r="A938" s="7" t="s">
        <v>1591</v>
      </c>
      <c r="G938" t="s">
        <v>1456</v>
      </c>
      <c r="K938" s="7"/>
      <c r="T938" t="s">
        <v>103</v>
      </c>
      <c r="U938" t="s">
        <v>1592</v>
      </c>
    </row>
    <row r="939" spans="1:21" ht="21" x14ac:dyDescent="0.65">
      <c r="A939" s="7" t="s">
        <v>1593</v>
      </c>
      <c r="F939">
        <v>1</v>
      </c>
      <c r="G939" t="s">
        <v>1537</v>
      </c>
      <c r="K939" s="7"/>
      <c r="T939" t="s">
        <v>103</v>
      </c>
      <c r="U939" t="s">
        <v>1557</v>
      </c>
    </row>
    <row r="940" spans="1:21" ht="21" x14ac:dyDescent="0.65">
      <c r="A940" s="7" t="s">
        <v>1593</v>
      </c>
      <c r="F940">
        <v>2</v>
      </c>
      <c r="G940" t="s">
        <v>1539</v>
      </c>
      <c r="K940" s="7"/>
      <c r="T940" t="s">
        <v>103</v>
      </c>
      <c r="U940" t="s">
        <v>1557</v>
      </c>
    </row>
    <row r="941" spans="1:21" ht="21" x14ac:dyDescent="0.65">
      <c r="A941" s="7" t="s">
        <v>1594</v>
      </c>
      <c r="F941">
        <v>1</v>
      </c>
      <c r="G941" t="s">
        <v>1537</v>
      </c>
      <c r="K941" s="7"/>
      <c r="T941" t="s">
        <v>103</v>
      </c>
      <c r="U941" t="s">
        <v>1595</v>
      </c>
    </row>
    <row r="942" spans="1:21" ht="21" x14ac:dyDescent="0.65">
      <c r="A942" s="7" t="s">
        <v>1594</v>
      </c>
      <c r="F942">
        <v>2</v>
      </c>
      <c r="G942" t="s">
        <v>1540</v>
      </c>
      <c r="K942" s="7"/>
      <c r="T942" t="s">
        <v>103</v>
      </c>
      <c r="U942" t="s">
        <v>1595</v>
      </c>
    </row>
    <row r="943" spans="1:21" ht="21" x14ac:dyDescent="0.65">
      <c r="A943" s="7" t="s">
        <v>1594</v>
      </c>
      <c r="F943">
        <v>3</v>
      </c>
      <c r="G943" t="s">
        <v>1541</v>
      </c>
      <c r="K943" s="7"/>
      <c r="T943" t="s">
        <v>103</v>
      </c>
      <c r="U943" t="s">
        <v>1595</v>
      </c>
    </row>
    <row r="944" spans="1:21" ht="21" x14ac:dyDescent="0.65">
      <c r="A944" s="7" t="s">
        <v>1596</v>
      </c>
      <c r="G944" t="s">
        <v>1298</v>
      </c>
      <c r="K944" s="7"/>
      <c r="T944" t="s">
        <v>86</v>
      </c>
    </row>
    <row r="945" spans="1:21" ht="21" x14ac:dyDescent="0.65">
      <c r="A945" s="7" t="s">
        <v>1597</v>
      </c>
      <c r="G945" t="s">
        <v>1598</v>
      </c>
      <c r="K945" s="7"/>
      <c r="T945" t="s">
        <v>86</v>
      </c>
    </row>
    <row r="946" spans="1:21" ht="21" x14ac:dyDescent="0.65">
      <c r="A946" s="7" t="s">
        <v>1599</v>
      </c>
      <c r="G946" t="s">
        <v>1600</v>
      </c>
      <c r="K946" s="7"/>
      <c r="T946" t="s">
        <v>86</v>
      </c>
    </row>
    <row r="947" spans="1:21" ht="21" x14ac:dyDescent="0.65">
      <c r="A947" s="7" t="s">
        <v>1601</v>
      </c>
      <c r="G947" t="s">
        <v>1600</v>
      </c>
      <c r="K947" s="7"/>
      <c r="T947" t="s">
        <v>86</v>
      </c>
    </row>
    <row r="948" spans="1:21" ht="21" x14ac:dyDescent="0.65">
      <c r="A948" s="7" t="s">
        <v>1602</v>
      </c>
      <c r="G948" t="s">
        <v>1603</v>
      </c>
      <c r="K948" s="7"/>
      <c r="T948" t="s">
        <v>86</v>
      </c>
    </row>
    <row r="949" spans="1:21" ht="21" x14ac:dyDescent="0.65">
      <c r="A949" s="7" t="s">
        <v>1604</v>
      </c>
      <c r="G949" t="s">
        <v>1587</v>
      </c>
      <c r="K949" s="7"/>
      <c r="T949" t="s">
        <v>86</v>
      </c>
    </row>
    <row r="950" spans="1:21" ht="21" x14ac:dyDescent="0.65">
      <c r="A950" s="7" t="s">
        <v>1605</v>
      </c>
      <c r="G950" t="s">
        <v>1606</v>
      </c>
      <c r="K950" s="7"/>
      <c r="T950" t="s">
        <v>86</v>
      </c>
    </row>
    <row r="951" spans="1:21" ht="21" x14ac:dyDescent="0.65">
      <c r="A951" s="7" t="s">
        <v>1607</v>
      </c>
      <c r="G951" t="s">
        <v>1608</v>
      </c>
      <c r="K951" s="7"/>
      <c r="T951" t="s">
        <v>86</v>
      </c>
    </row>
    <row r="952" spans="1:21" ht="21" x14ac:dyDescent="0.65">
      <c r="A952" s="7" t="s">
        <v>1609</v>
      </c>
      <c r="F952">
        <v>1</v>
      </c>
      <c r="G952" t="s">
        <v>1610</v>
      </c>
      <c r="K952" s="7"/>
      <c r="T952" t="s">
        <v>86</v>
      </c>
    </row>
    <row r="953" spans="1:21" ht="21" x14ac:dyDescent="0.65">
      <c r="A953" s="7" t="s">
        <v>1609</v>
      </c>
      <c r="F953">
        <v>2</v>
      </c>
      <c r="G953" t="s">
        <v>1606</v>
      </c>
      <c r="K953" s="7"/>
      <c r="T953" t="s">
        <v>86</v>
      </c>
    </row>
    <row r="954" spans="1:21" ht="21" x14ac:dyDescent="0.65">
      <c r="A954" s="7" t="s">
        <v>1611</v>
      </c>
      <c r="G954" t="s">
        <v>102</v>
      </c>
      <c r="K954" s="7"/>
      <c r="T954" t="s">
        <v>103</v>
      </c>
      <c r="U954" t="s">
        <v>104</v>
      </c>
    </row>
    <row r="955" spans="1:21" ht="21" x14ac:dyDescent="0.65">
      <c r="A955" s="7" t="s">
        <v>1612</v>
      </c>
      <c r="G955" t="s">
        <v>1613</v>
      </c>
      <c r="K955" s="7"/>
      <c r="T955" t="s">
        <v>86</v>
      </c>
    </row>
    <row r="956" spans="1:21" ht="21" x14ac:dyDescent="0.65">
      <c r="A956" s="7" t="s">
        <v>1614</v>
      </c>
      <c r="G956" t="s">
        <v>1615</v>
      </c>
      <c r="K956" s="7"/>
      <c r="T956" t="s">
        <v>86</v>
      </c>
    </row>
    <row r="957" spans="1:21" ht="21" x14ac:dyDescent="0.65">
      <c r="A957" s="7" t="s">
        <v>1616</v>
      </c>
      <c r="G957" t="s">
        <v>1617</v>
      </c>
      <c r="K957" s="7"/>
      <c r="T957" t="s">
        <v>86</v>
      </c>
    </row>
    <row r="958" spans="1:21" ht="21" x14ac:dyDescent="0.65">
      <c r="A958" s="7" t="s">
        <v>1618</v>
      </c>
      <c r="G958" t="s">
        <v>1617</v>
      </c>
      <c r="K958" s="7"/>
      <c r="T958" t="s">
        <v>86</v>
      </c>
    </row>
    <row r="959" spans="1:21" ht="21" x14ac:dyDescent="0.65">
      <c r="A959" s="7" t="s">
        <v>1619</v>
      </c>
      <c r="G959" t="s">
        <v>1617</v>
      </c>
      <c r="K959" s="7"/>
      <c r="T959" t="s">
        <v>86</v>
      </c>
    </row>
    <row r="960" spans="1:21" ht="21" x14ac:dyDescent="0.65">
      <c r="A960" s="7" t="s">
        <v>1620</v>
      </c>
      <c r="E960" t="s">
        <v>96</v>
      </c>
      <c r="G960" t="s">
        <v>1621</v>
      </c>
      <c r="K960" s="7"/>
      <c r="T960" t="s">
        <v>86</v>
      </c>
    </row>
    <row r="961" spans="1:21" ht="21" x14ac:dyDescent="0.65">
      <c r="A961" s="7" t="s">
        <v>1622</v>
      </c>
      <c r="E961" t="s">
        <v>96</v>
      </c>
      <c r="F961">
        <v>1</v>
      </c>
      <c r="G961" t="s">
        <v>1623</v>
      </c>
      <c r="K961" s="7"/>
      <c r="T961" t="s">
        <v>86</v>
      </c>
    </row>
    <row r="962" spans="1:21" ht="21" x14ac:dyDescent="0.65">
      <c r="A962" s="7" t="s">
        <v>1622</v>
      </c>
      <c r="E962" t="s">
        <v>96</v>
      </c>
      <c r="F962">
        <v>2</v>
      </c>
      <c r="G962" t="s">
        <v>1624</v>
      </c>
      <c r="K962" s="7"/>
      <c r="T962" t="s">
        <v>86</v>
      </c>
    </row>
    <row r="963" spans="1:21" ht="21" x14ac:dyDescent="0.65">
      <c r="A963" s="7" t="s">
        <v>1625</v>
      </c>
      <c r="E963" t="s">
        <v>96</v>
      </c>
      <c r="G963" t="s">
        <v>1626</v>
      </c>
      <c r="K963" s="7"/>
      <c r="T963" t="s">
        <v>86</v>
      </c>
    </row>
    <row r="964" spans="1:21" ht="21" x14ac:dyDescent="0.65">
      <c r="A964" s="7" t="s">
        <v>1627</v>
      </c>
      <c r="G964" t="s">
        <v>1628</v>
      </c>
      <c r="K964" s="7"/>
      <c r="T964" t="s">
        <v>86</v>
      </c>
    </row>
    <row r="965" spans="1:21" ht="21" x14ac:dyDescent="0.65">
      <c r="A965" s="7" t="s">
        <v>1629</v>
      </c>
      <c r="G965" t="s">
        <v>1628</v>
      </c>
      <c r="K965" s="7"/>
      <c r="T965" t="s">
        <v>86</v>
      </c>
    </row>
    <row r="966" spans="1:21" ht="21" x14ac:dyDescent="0.65">
      <c r="A966" s="7" t="s">
        <v>1630</v>
      </c>
      <c r="G966" t="s">
        <v>1631</v>
      </c>
      <c r="K966" s="7"/>
      <c r="T966" t="s">
        <v>86</v>
      </c>
    </row>
    <row r="967" spans="1:21" ht="21" x14ac:dyDescent="0.65">
      <c r="A967" s="7" t="s">
        <v>1632</v>
      </c>
      <c r="E967" t="s">
        <v>96</v>
      </c>
      <c r="G967" t="s">
        <v>1633</v>
      </c>
      <c r="K967" s="7"/>
      <c r="T967" t="s">
        <v>86</v>
      </c>
    </row>
    <row r="968" spans="1:21" ht="21" x14ac:dyDescent="0.65">
      <c r="A968" s="7" t="s">
        <v>1634</v>
      </c>
      <c r="E968" t="s">
        <v>96</v>
      </c>
      <c r="G968" t="s">
        <v>1623</v>
      </c>
      <c r="K968" s="7"/>
      <c r="T968" t="s">
        <v>86</v>
      </c>
    </row>
    <row r="969" spans="1:21" ht="21" x14ac:dyDescent="0.65">
      <c r="A969" s="7" t="s">
        <v>1635</v>
      </c>
      <c r="G969" t="s">
        <v>1636</v>
      </c>
      <c r="K969" s="7"/>
      <c r="T969" t="s">
        <v>103</v>
      </c>
      <c r="U969" t="s">
        <v>1637</v>
      </c>
    </row>
    <row r="970" spans="1:21" ht="21" x14ac:dyDescent="0.65">
      <c r="A970" s="7" t="s">
        <v>1638</v>
      </c>
      <c r="G970" t="s">
        <v>1639</v>
      </c>
      <c r="K970" s="7"/>
      <c r="T970" t="s">
        <v>103</v>
      </c>
      <c r="U970" t="s">
        <v>1640</v>
      </c>
    </row>
    <row r="971" spans="1:21" ht="21" x14ac:dyDescent="0.65">
      <c r="A971" s="7" t="s">
        <v>1641</v>
      </c>
      <c r="G971" t="s">
        <v>1642</v>
      </c>
      <c r="K971" s="7"/>
      <c r="T971" t="s">
        <v>103</v>
      </c>
      <c r="U971" t="s">
        <v>1643</v>
      </c>
    </row>
    <row r="972" spans="1:21" ht="21" x14ac:dyDescent="0.65">
      <c r="A972" s="7" t="s">
        <v>1644</v>
      </c>
      <c r="E972" t="s">
        <v>96</v>
      </c>
      <c r="G972" t="s">
        <v>1645</v>
      </c>
      <c r="K972" s="7"/>
      <c r="T972" t="s">
        <v>86</v>
      </c>
    </row>
    <row r="973" spans="1:21" ht="21" x14ac:dyDescent="0.65">
      <c r="A973" s="7" t="s">
        <v>1646</v>
      </c>
      <c r="E973" t="s">
        <v>96</v>
      </c>
      <c r="G973" t="s">
        <v>1647</v>
      </c>
      <c r="K973" s="7"/>
      <c r="T973" t="s">
        <v>103</v>
      </c>
      <c r="U973" t="s">
        <v>1648</v>
      </c>
    </row>
    <row r="974" spans="1:21" ht="21" x14ac:dyDescent="0.65">
      <c r="A974" s="7" t="s">
        <v>1649</v>
      </c>
      <c r="G974" t="s">
        <v>1650</v>
      </c>
      <c r="K974" s="7"/>
      <c r="T974" t="s">
        <v>86</v>
      </c>
    </row>
    <row r="975" spans="1:21" ht="21" x14ac:dyDescent="0.65">
      <c r="A975" s="7" t="s">
        <v>1651</v>
      </c>
      <c r="G975" t="s">
        <v>1652</v>
      </c>
      <c r="K975" s="7"/>
      <c r="T975" t="s">
        <v>103</v>
      </c>
      <c r="U975" t="s">
        <v>1653</v>
      </c>
    </row>
    <row r="976" spans="1:21" ht="21" x14ac:dyDescent="0.65">
      <c r="A976" s="7" t="s">
        <v>1654</v>
      </c>
      <c r="G976" t="s">
        <v>1655</v>
      </c>
      <c r="K976" s="7"/>
      <c r="T976" t="s">
        <v>103</v>
      </c>
      <c r="U976" t="s">
        <v>1656</v>
      </c>
    </row>
    <row r="977" spans="1:20" ht="21" x14ac:dyDescent="0.65">
      <c r="A977" s="7" t="s">
        <v>1657</v>
      </c>
      <c r="G977" t="s">
        <v>1658</v>
      </c>
      <c r="K977" s="7"/>
      <c r="T977" t="s">
        <v>86</v>
      </c>
    </row>
    <row r="978" spans="1:20" ht="21" x14ac:dyDescent="0.65">
      <c r="A978" s="7" t="s">
        <v>1659</v>
      </c>
      <c r="G978" t="s">
        <v>1660</v>
      </c>
      <c r="K978" s="7"/>
      <c r="T978" t="s">
        <v>86</v>
      </c>
    </row>
    <row r="979" spans="1:20" ht="21" x14ac:dyDescent="0.65">
      <c r="A979" s="7" t="s">
        <v>1661</v>
      </c>
      <c r="G979" t="s">
        <v>1662</v>
      </c>
      <c r="K979" s="7"/>
      <c r="T979" t="s">
        <v>86</v>
      </c>
    </row>
    <row r="980" spans="1:20" ht="21" x14ac:dyDescent="0.65">
      <c r="A980" s="7" t="s">
        <v>1663</v>
      </c>
      <c r="G980" t="s">
        <v>1664</v>
      </c>
      <c r="K980" s="7"/>
      <c r="T980" t="s">
        <v>86</v>
      </c>
    </row>
    <row r="981" spans="1:20" ht="21" x14ac:dyDescent="0.65">
      <c r="A981" s="7" t="s">
        <v>1665</v>
      </c>
      <c r="G981" t="s">
        <v>1666</v>
      </c>
      <c r="K981" s="7"/>
      <c r="T981" t="s">
        <v>86</v>
      </c>
    </row>
    <row r="982" spans="1:20" ht="21" x14ac:dyDescent="0.65">
      <c r="A982" s="7" t="s">
        <v>1667</v>
      </c>
      <c r="G982" t="s">
        <v>1668</v>
      </c>
      <c r="K982" s="7"/>
      <c r="T982" t="s">
        <v>86</v>
      </c>
    </row>
    <row r="983" spans="1:20" ht="21" x14ac:dyDescent="0.65">
      <c r="A983" s="7" t="s">
        <v>1669</v>
      </c>
      <c r="G983" t="s">
        <v>1670</v>
      </c>
      <c r="K983" s="7"/>
      <c r="T983" t="s">
        <v>86</v>
      </c>
    </row>
    <row r="984" spans="1:20" ht="21" x14ac:dyDescent="0.65">
      <c r="A984" s="7" t="s">
        <v>1671</v>
      </c>
      <c r="G984" t="s">
        <v>1672</v>
      </c>
      <c r="K984" s="7"/>
      <c r="T984" t="s">
        <v>86</v>
      </c>
    </row>
    <row r="985" spans="1:20" ht="21" x14ac:dyDescent="0.65">
      <c r="A985" s="7" t="s">
        <v>1673</v>
      </c>
      <c r="G985" t="s">
        <v>1668</v>
      </c>
      <c r="K985" s="7"/>
      <c r="T985" t="s">
        <v>86</v>
      </c>
    </row>
    <row r="986" spans="1:20" ht="21" x14ac:dyDescent="0.65">
      <c r="A986" s="7" t="s">
        <v>1674</v>
      </c>
      <c r="G986" t="s">
        <v>1666</v>
      </c>
      <c r="K986" s="7"/>
      <c r="T986" t="s">
        <v>86</v>
      </c>
    </row>
    <row r="987" spans="1:20" ht="21" x14ac:dyDescent="0.65">
      <c r="A987" s="7" t="s">
        <v>1675</v>
      </c>
      <c r="G987" t="s">
        <v>1676</v>
      </c>
      <c r="K987" s="7"/>
      <c r="T987" t="s">
        <v>86</v>
      </c>
    </row>
    <row r="988" spans="1:20" ht="21" x14ac:dyDescent="0.65">
      <c r="A988" s="7" t="s">
        <v>1677</v>
      </c>
      <c r="G988" t="s">
        <v>1678</v>
      </c>
      <c r="K988" s="7"/>
      <c r="T988" t="s">
        <v>86</v>
      </c>
    </row>
    <row r="989" spans="1:20" ht="21" x14ac:dyDescent="0.65">
      <c r="A989" s="7" t="s">
        <v>1679</v>
      </c>
      <c r="G989" t="s">
        <v>1680</v>
      </c>
      <c r="K989" s="7"/>
      <c r="T989" t="s">
        <v>86</v>
      </c>
    </row>
    <row r="990" spans="1:20" ht="21" x14ac:dyDescent="0.65">
      <c r="A990" s="7" t="s">
        <v>1681</v>
      </c>
      <c r="G990" t="s">
        <v>1682</v>
      </c>
      <c r="K990" s="7"/>
      <c r="T990" t="s">
        <v>86</v>
      </c>
    </row>
    <row r="991" spans="1:20" ht="21" x14ac:dyDescent="0.65">
      <c r="A991" s="7" t="s">
        <v>1683</v>
      </c>
      <c r="G991" t="s">
        <v>1684</v>
      </c>
      <c r="K991" s="7"/>
      <c r="T991" t="s">
        <v>86</v>
      </c>
    </row>
    <row r="992" spans="1:20" ht="21" x14ac:dyDescent="0.65">
      <c r="A992" s="7" t="s">
        <v>1685</v>
      </c>
      <c r="G992" t="s">
        <v>1686</v>
      </c>
      <c r="K992" s="7"/>
      <c r="T992" t="s">
        <v>86</v>
      </c>
    </row>
    <row r="993" spans="1:21" ht="21" x14ac:dyDescent="0.65">
      <c r="A993" s="7" t="s">
        <v>1687</v>
      </c>
      <c r="G993" t="s">
        <v>1688</v>
      </c>
      <c r="K993" s="7"/>
      <c r="T993" t="s">
        <v>86</v>
      </c>
    </row>
    <row r="994" spans="1:21" ht="21" x14ac:dyDescent="0.65">
      <c r="A994" s="7" t="s">
        <v>1689</v>
      </c>
      <c r="F994">
        <v>1</v>
      </c>
      <c r="G994" t="s">
        <v>1688</v>
      </c>
      <c r="K994" s="7"/>
      <c r="T994" t="s">
        <v>86</v>
      </c>
    </row>
    <row r="995" spans="1:21" ht="21" x14ac:dyDescent="0.65">
      <c r="A995" s="7" t="s">
        <v>1689</v>
      </c>
      <c r="F995">
        <v>2</v>
      </c>
      <c r="G995" t="s">
        <v>1690</v>
      </c>
      <c r="K995" s="7"/>
      <c r="T995" t="s">
        <v>86</v>
      </c>
    </row>
    <row r="996" spans="1:21" ht="21" x14ac:dyDescent="0.65">
      <c r="A996" s="7" t="s">
        <v>1691</v>
      </c>
      <c r="G996" t="s">
        <v>1692</v>
      </c>
      <c r="K996" s="7"/>
      <c r="T996" t="s">
        <v>86</v>
      </c>
    </row>
    <row r="997" spans="1:21" ht="21" x14ac:dyDescent="0.65">
      <c r="A997" s="7" t="s">
        <v>1693</v>
      </c>
      <c r="E997" t="s">
        <v>128</v>
      </c>
      <c r="F997">
        <v>1</v>
      </c>
      <c r="G997" t="s">
        <v>1694</v>
      </c>
      <c r="K997" s="7"/>
      <c r="T997" t="s">
        <v>103</v>
      </c>
      <c r="U997" t="s">
        <v>1695</v>
      </c>
    </row>
    <row r="998" spans="1:21" ht="21" x14ac:dyDescent="0.65">
      <c r="A998" s="7" t="s">
        <v>1693</v>
      </c>
      <c r="E998" t="s">
        <v>128</v>
      </c>
      <c r="F998">
        <v>2</v>
      </c>
      <c r="G998" t="s">
        <v>1696</v>
      </c>
      <c r="K998" s="7"/>
      <c r="T998" t="s">
        <v>103</v>
      </c>
      <c r="U998" t="s">
        <v>1695</v>
      </c>
    </row>
    <row r="999" spans="1:21" ht="21" x14ac:dyDescent="0.65">
      <c r="A999" s="7" t="s">
        <v>1697</v>
      </c>
      <c r="E999" t="s">
        <v>128</v>
      </c>
      <c r="F999">
        <v>1</v>
      </c>
      <c r="G999" t="s">
        <v>1698</v>
      </c>
      <c r="K999" s="7"/>
      <c r="T999" t="s">
        <v>103</v>
      </c>
      <c r="U999" t="s">
        <v>1699</v>
      </c>
    </row>
    <row r="1000" spans="1:21" ht="21" x14ac:dyDescent="0.65">
      <c r="A1000" s="7" t="s">
        <v>1697</v>
      </c>
      <c r="E1000" t="s">
        <v>128</v>
      </c>
      <c r="F1000">
        <v>2</v>
      </c>
      <c r="G1000" t="s">
        <v>1700</v>
      </c>
      <c r="K1000" s="7"/>
      <c r="T1000" t="s">
        <v>103</v>
      </c>
      <c r="U1000" t="s">
        <v>1699</v>
      </c>
    </row>
    <row r="1001" spans="1:21" ht="21" x14ac:dyDescent="0.65">
      <c r="A1001" s="7" t="s">
        <v>1701</v>
      </c>
      <c r="E1001" t="s">
        <v>128</v>
      </c>
      <c r="G1001" t="s">
        <v>1702</v>
      </c>
      <c r="K1001" s="7"/>
      <c r="T1001" t="s">
        <v>103</v>
      </c>
      <c r="U1001" t="s">
        <v>1703</v>
      </c>
    </row>
    <row r="1002" spans="1:21" ht="21" x14ac:dyDescent="0.65">
      <c r="A1002" s="7" t="s">
        <v>1704</v>
      </c>
      <c r="G1002" t="s">
        <v>1705</v>
      </c>
      <c r="K1002" s="7"/>
      <c r="T1002" t="s">
        <v>86</v>
      </c>
    </row>
    <row r="1003" spans="1:21" ht="21" x14ac:dyDescent="0.65">
      <c r="A1003" s="7" t="s">
        <v>1706</v>
      </c>
      <c r="G1003" t="s">
        <v>1707</v>
      </c>
      <c r="K1003" s="7"/>
      <c r="T1003" t="s">
        <v>86</v>
      </c>
    </row>
    <row r="1004" spans="1:21" ht="21" x14ac:dyDescent="0.65">
      <c r="A1004" s="7" t="s">
        <v>1708</v>
      </c>
      <c r="G1004" t="s">
        <v>1705</v>
      </c>
      <c r="K1004" s="7"/>
      <c r="T1004" t="s">
        <v>86</v>
      </c>
    </row>
    <row r="1005" spans="1:21" ht="21" x14ac:dyDescent="0.65">
      <c r="A1005" s="7" t="s">
        <v>1709</v>
      </c>
      <c r="G1005" t="s">
        <v>1710</v>
      </c>
      <c r="K1005" s="7"/>
      <c r="T1005" t="s">
        <v>86</v>
      </c>
    </row>
    <row r="1006" spans="1:21" ht="21" x14ac:dyDescent="0.65">
      <c r="A1006" s="7" t="s">
        <v>1711</v>
      </c>
      <c r="G1006" t="s">
        <v>1712</v>
      </c>
      <c r="K1006" s="7"/>
      <c r="T1006" t="s">
        <v>86</v>
      </c>
    </row>
    <row r="1007" spans="1:21" ht="21" x14ac:dyDescent="0.65">
      <c r="A1007" s="7" t="s">
        <v>1713</v>
      </c>
      <c r="G1007" t="s">
        <v>1714</v>
      </c>
      <c r="K1007" s="7"/>
      <c r="T1007" t="s">
        <v>86</v>
      </c>
    </row>
    <row r="1008" spans="1:21" ht="21" x14ac:dyDescent="0.65">
      <c r="A1008" s="7" t="s">
        <v>1715</v>
      </c>
      <c r="G1008" t="s">
        <v>1716</v>
      </c>
      <c r="K1008" s="7"/>
      <c r="T1008" t="s">
        <v>103</v>
      </c>
      <c r="U1008" t="s">
        <v>1717</v>
      </c>
    </row>
    <row r="1009" spans="1:21" ht="21" x14ac:dyDescent="0.65">
      <c r="A1009" s="7" t="s">
        <v>1718</v>
      </c>
      <c r="G1009" t="s">
        <v>1719</v>
      </c>
      <c r="K1009" s="7"/>
      <c r="T1009" t="s">
        <v>86</v>
      </c>
    </row>
    <row r="1010" spans="1:21" ht="21" x14ac:dyDescent="0.65">
      <c r="A1010" s="7" t="s">
        <v>1720</v>
      </c>
      <c r="E1010" t="s">
        <v>106</v>
      </c>
      <c r="F1010">
        <v>1</v>
      </c>
      <c r="G1010" t="s">
        <v>1721</v>
      </c>
      <c r="K1010" s="7"/>
      <c r="S1010" t="s">
        <v>1722</v>
      </c>
      <c r="T1010" t="s">
        <v>86</v>
      </c>
    </row>
    <row r="1011" spans="1:21" ht="21" x14ac:dyDescent="0.65">
      <c r="A1011" s="7" t="s">
        <v>1720</v>
      </c>
      <c r="E1011" t="s">
        <v>106</v>
      </c>
      <c r="F1011">
        <v>2</v>
      </c>
      <c r="G1011" t="s">
        <v>1004</v>
      </c>
      <c r="K1011" s="7"/>
      <c r="S1011" t="s">
        <v>1722</v>
      </c>
      <c r="T1011" t="s">
        <v>86</v>
      </c>
    </row>
    <row r="1012" spans="1:21" ht="21" x14ac:dyDescent="0.65">
      <c r="A1012" s="7" t="s">
        <v>1723</v>
      </c>
      <c r="G1012" t="s">
        <v>1724</v>
      </c>
      <c r="K1012" s="7"/>
      <c r="T1012" t="s">
        <v>86</v>
      </c>
    </row>
    <row r="1013" spans="1:21" ht="21" x14ac:dyDescent="0.65">
      <c r="A1013" s="7" t="s">
        <v>1725</v>
      </c>
      <c r="G1013" t="s">
        <v>1724</v>
      </c>
      <c r="K1013" s="7"/>
      <c r="T1013" t="s">
        <v>86</v>
      </c>
    </row>
    <row r="1014" spans="1:21" ht="21" x14ac:dyDescent="0.65">
      <c r="A1014" s="7" t="s">
        <v>1726</v>
      </c>
      <c r="G1014" t="s">
        <v>1727</v>
      </c>
      <c r="K1014" s="7"/>
      <c r="T1014" t="s">
        <v>86</v>
      </c>
    </row>
    <row r="1015" spans="1:21" ht="21" x14ac:dyDescent="0.65">
      <c r="A1015" s="7" t="s">
        <v>1728</v>
      </c>
      <c r="G1015" t="s">
        <v>1727</v>
      </c>
      <c r="K1015" s="7"/>
      <c r="T1015" t="s">
        <v>86</v>
      </c>
    </row>
    <row r="1016" spans="1:21" ht="21" x14ac:dyDescent="0.65">
      <c r="A1016" s="7" t="s">
        <v>1729</v>
      </c>
      <c r="G1016" t="s">
        <v>1730</v>
      </c>
      <c r="K1016" s="7"/>
      <c r="T1016" t="s">
        <v>86</v>
      </c>
    </row>
    <row r="1017" spans="1:21" ht="21" x14ac:dyDescent="0.65">
      <c r="A1017" s="7" t="s">
        <v>1731</v>
      </c>
      <c r="G1017" t="s">
        <v>1732</v>
      </c>
      <c r="K1017" s="7"/>
      <c r="T1017" t="s">
        <v>103</v>
      </c>
      <c r="U1017" t="s">
        <v>1733</v>
      </c>
    </row>
    <row r="1018" spans="1:21" ht="21" x14ac:dyDescent="0.65">
      <c r="A1018" s="7" t="s">
        <v>1734</v>
      </c>
      <c r="G1018" t="s">
        <v>1730</v>
      </c>
      <c r="K1018" s="7"/>
      <c r="T1018" t="s">
        <v>86</v>
      </c>
    </row>
    <row r="1019" spans="1:21" ht="21" x14ac:dyDescent="0.65">
      <c r="A1019" s="7" t="s">
        <v>1735</v>
      </c>
      <c r="G1019" t="s">
        <v>1736</v>
      </c>
      <c r="K1019" s="7"/>
      <c r="T1019" t="s">
        <v>86</v>
      </c>
    </row>
    <row r="1020" spans="1:21" ht="21" x14ac:dyDescent="0.65">
      <c r="A1020" s="7" t="s">
        <v>1737</v>
      </c>
      <c r="G1020" t="s">
        <v>1736</v>
      </c>
      <c r="K1020" s="7"/>
      <c r="T1020" t="s">
        <v>86</v>
      </c>
    </row>
    <row r="1021" spans="1:21" ht="21" x14ac:dyDescent="0.65">
      <c r="A1021" s="7" t="s">
        <v>1738</v>
      </c>
      <c r="G1021" t="s">
        <v>1736</v>
      </c>
      <c r="K1021" s="7"/>
      <c r="T1021" t="s">
        <v>86</v>
      </c>
    </row>
    <row r="1022" spans="1:21" ht="21" x14ac:dyDescent="0.65">
      <c r="A1022" s="7" t="s">
        <v>1739</v>
      </c>
      <c r="G1022" t="s">
        <v>1740</v>
      </c>
      <c r="K1022" s="7"/>
      <c r="T1022" t="s">
        <v>86</v>
      </c>
    </row>
    <row r="1023" spans="1:21" ht="21" x14ac:dyDescent="0.65">
      <c r="A1023" s="7" t="s">
        <v>1741</v>
      </c>
      <c r="G1023" t="s">
        <v>1742</v>
      </c>
      <c r="K1023" s="7"/>
      <c r="T1023" t="s">
        <v>86</v>
      </c>
    </row>
    <row r="1024" spans="1:21" ht="21" x14ac:dyDescent="0.65">
      <c r="A1024" s="7" t="s">
        <v>1743</v>
      </c>
      <c r="G1024" t="s">
        <v>1744</v>
      </c>
      <c r="H1024" t="s">
        <v>1745</v>
      </c>
      <c r="I1024" t="s">
        <v>10</v>
      </c>
      <c r="J1024" t="s">
        <v>1746</v>
      </c>
      <c r="K1024" s="7" t="s">
        <v>1747</v>
      </c>
      <c r="L1024" t="s">
        <v>1748</v>
      </c>
      <c r="T1024" t="s">
        <v>86</v>
      </c>
    </row>
    <row r="1025" spans="1:21" ht="21" x14ac:dyDescent="0.65">
      <c r="A1025" s="7" t="s">
        <v>1749</v>
      </c>
      <c r="G1025" t="s">
        <v>1736</v>
      </c>
      <c r="K1025" s="7"/>
      <c r="T1025" t="s">
        <v>86</v>
      </c>
    </row>
    <row r="1026" spans="1:21" ht="21" x14ac:dyDescent="0.65">
      <c r="A1026" s="7" t="s">
        <v>1750</v>
      </c>
      <c r="G1026" t="s">
        <v>102</v>
      </c>
      <c r="K1026" s="7"/>
      <c r="T1026" t="s">
        <v>103</v>
      </c>
      <c r="U1026" t="s">
        <v>104</v>
      </c>
    </row>
    <row r="1027" spans="1:21" ht="21" x14ac:dyDescent="0.65">
      <c r="A1027" s="7" t="s">
        <v>1751</v>
      </c>
      <c r="G1027" t="s">
        <v>1744</v>
      </c>
      <c r="K1027" s="7"/>
      <c r="T1027" t="s">
        <v>86</v>
      </c>
    </row>
    <row r="1028" spans="1:21" ht="21" x14ac:dyDescent="0.65">
      <c r="A1028" s="7" t="s">
        <v>1752</v>
      </c>
      <c r="G1028" t="s">
        <v>1742</v>
      </c>
      <c r="K1028" s="7"/>
      <c r="T1028" t="s">
        <v>86</v>
      </c>
    </row>
    <row r="1029" spans="1:21" ht="21" x14ac:dyDescent="0.65">
      <c r="A1029" s="7" t="s">
        <v>1753</v>
      </c>
      <c r="G1029" t="s">
        <v>1736</v>
      </c>
      <c r="K1029" s="7"/>
      <c r="T1029" t="s">
        <v>86</v>
      </c>
    </row>
    <row r="1030" spans="1:21" ht="21" x14ac:dyDescent="0.65">
      <c r="A1030" s="7" t="s">
        <v>1754</v>
      </c>
      <c r="F1030">
        <v>1</v>
      </c>
      <c r="G1030" t="s">
        <v>388</v>
      </c>
      <c r="K1030" s="7"/>
      <c r="T1030" t="s">
        <v>103</v>
      </c>
      <c r="U1030" t="s">
        <v>389</v>
      </c>
    </row>
    <row r="1031" spans="1:21" ht="21" x14ac:dyDescent="0.65">
      <c r="A1031" s="7" t="s">
        <v>1754</v>
      </c>
      <c r="F1031">
        <v>2</v>
      </c>
      <c r="G1031" t="s">
        <v>390</v>
      </c>
      <c r="K1031" s="7"/>
      <c r="T1031" t="s">
        <v>103</v>
      </c>
      <c r="U1031" t="s">
        <v>389</v>
      </c>
    </row>
    <row r="1032" spans="1:21" ht="21" x14ac:dyDescent="0.65">
      <c r="A1032" s="7" t="s">
        <v>1755</v>
      </c>
      <c r="G1032" t="s">
        <v>1756</v>
      </c>
      <c r="K1032" s="7"/>
      <c r="T1032" t="s">
        <v>86</v>
      </c>
    </row>
    <row r="1033" spans="1:21" ht="21" x14ac:dyDescent="0.65">
      <c r="A1033" s="7" t="s">
        <v>1757</v>
      </c>
      <c r="G1033" t="s">
        <v>388</v>
      </c>
      <c r="K1033" s="7"/>
      <c r="T1033" t="s">
        <v>86</v>
      </c>
    </row>
    <row r="1034" spans="1:21" ht="21" x14ac:dyDescent="0.65">
      <c r="A1034" s="7" t="s">
        <v>1758</v>
      </c>
      <c r="F1034">
        <v>1</v>
      </c>
      <c r="G1034" t="s">
        <v>388</v>
      </c>
      <c r="K1034" s="7"/>
      <c r="T1034" t="s">
        <v>103</v>
      </c>
      <c r="U1034" t="s">
        <v>389</v>
      </c>
    </row>
    <row r="1035" spans="1:21" ht="21" x14ac:dyDescent="0.65">
      <c r="A1035" s="7" t="s">
        <v>1758</v>
      </c>
      <c r="F1035">
        <v>2</v>
      </c>
      <c r="G1035" t="s">
        <v>390</v>
      </c>
      <c r="K1035" s="7"/>
      <c r="T1035" t="s">
        <v>103</v>
      </c>
      <c r="U1035" t="s">
        <v>389</v>
      </c>
    </row>
    <row r="1036" spans="1:21" ht="21" x14ac:dyDescent="0.65">
      <c r="A1036" s="7" t="s">
        <v>1759</v>
      </c>
      <c r="G1036" t="s">
        <v>1760</v>
      </c>
      <c r="K1036" s="7"/>
      <c r="T1036" t="s">
        <v>86</v>
      </c>
    </row>
    <row r="1037" spans="1:21" ht="21" x14ac:dyDescent="0.65">
      <c r="A1037" s="7" t="s">
        <v>1761</v>
      </c>
      <c r="F1037">
        <v>1</v>
      </c>
      <c r="G1037" t="s">
        <v>388</v>
      </c>
      <c r="K1037" s="7"/>
      <c r="T1037" t="s">
        <v>103</v>
      </c>
      <c r="U1037" t="s">
        <v>389</v>
      </c>
    </row>
    <row r="1038" spans="1:21" ht="21" x14ac:dyDescent="0.65">
      <c r="A1038" s="7" t="s">
        <v>1761</v>
      </c>
      <c r="F1038">
        <v>2</v>
      </c>
      <c r="G1038" t="s">
        <v>390</v>
      </c>
      <c r="K1038" s="7"/>
      <c r="T1038" t="s">
        <v>103</v>
      </c>
      <c r="U1038" t="s">
        <v>389</v>
      </c>
    </row>
    <row r="1039" spans="1:21" ht="21" x14ac:dyDescent="0.65">
      <c r="A1039" s="7" t="s">
        <v>1762</v>
      </c>
      <c r="F1039">
        <v>1</v>
      </c>
      <c r="G1039" t="s">
        <v>816</v>
      </c>
      <c r="K1039" s="7"/>
      <c r="T1039" t="s">
        <v>103</v>
      </c>
      <c r="U1039" t="s">
        <v>817</v>
      </c>
    </row>
    <row r="1040" spans="1:21" ht="21" x14ac:dyDescent="0.65">
      <c r="A1040" s="7" t="s">
        <v>1762</v>
      </c>
      <c r="F1040">
        <v>2</v>
      </c>
      <c r="G1040" t="s">
        <v>818</v>
      </c>
      <c r="K1040" s="7"/>
      <c r="T1040" t="s">
        <v>103</v>
      </c>
      <c r="U1040" t="s">
        <v>817</v>
      </c>
    </row>
    <row r="1041" spans="1:21" ht="21" x14ac:dyDescent="0.65">
      <c r="A1041" s="7" t="s">
        <v>1763</v>
      </c>
      <c r="F1041">
        <v>1</v>
      </c>
      <c r="G1041" t="s">
        <v>816</v>
      </c>
      <c r="K1041" s="7"/>
      <c r="T1041" t="s">
        <v>103</v>
      </c>
      <c r="U1041" t="s">
        <v>817</v>
      </c>
    </row>
    <row r="1042" spans="1:21" ht="21" x14ac:dyDescent="0.65">
      <c r="A1042" s="7" t="s">
        <v>1763</v>
      </c>
      <c r="F1042">
        <v>2</v>
      </c>
      <c r="G1042" t="s">
        <v>818</v>
      </c>
      <c r="K1042" s="7"/>
      <c r="T1042" t="s">
        <v>103</v>
      </c>
      <c r="U1042" t="s">
        <v>817</v>
      </c>
    </row>
    <row r="1043" spans="1:21" ht="21" x14ac:dyDescent="0.65">
      <c r="A1043" s="7" t="s">
        <v>1764</v>
      </c>
      <c r="F1043">
        <v>1</v>
      </c>
      <c r="G1043" t="s">
        <v>816</v>
      </c>
      <c r="K1043" s="7"/>
      <c r="T1043" t="s">
        <v>103</v>
      </c>
      <c r="U1043" t="s">
        <v>1765</v>
      </c>
    </row>
    <row r="1044" spans="1:21" ht="21" x14ac:dyDescent="0.65">
      <c r="A1044" s="7" t="s">
        <v>1764</v>
      </c>
      <c r="F1044">
        <v>2</v>
      </c>
      <c r="G1044" t="s">
        <v>818</v>
      </c>
      <c r="K1044" s="7"/>
      <c r="T1044" t="s">
        <v>103</v>
      </c>
      <c r="U1044" t="s">
        <v>1765</v>
      </c>
    </row>
    <row r="1045" spans="1:21" ht="21" x14ac:dyDescent="0.65">
      <c r="A1045" s="7" t="s">
        <v>1764</v>
      </c>
      <c r="F1045">
        <v>3</v>
      </c>
      <c r="G1045" t="s">
        <v>388</v>
      </c>
      <c r="K1045" s="7"/>
      <c r="T1045" t="s">
        <v>103</v>
      </c>
      <c r="U1045" t="s">
        <v>1765</v>
      </c>
    </row>
    <row r="1046" spans="1:21" ht="21" x14ac:dyDescent="0.65">
      <c r="A1046" s="7" t="s">
        <v>1764</v>
      </c>
      <c r="F1046">
        <v>4</v>
      </c>
      <c r="G1046" t="s">
        <v>390</v>
      </c>
      <c r="K1046" s="7"/>
      <c r="T1046" t="s">
        <v>103</v>
      </c>
      <c r="U1046" t="s">
        <v>1765</v>
      </c>
    </row>
    <row r="1047" spans="1:21" ht="21" x14ac:dyDescent="0.65">
      <c r="A1047" s="7" t="s">
        <v>1766</v>
      </c>
      <c r="G1047" t="s">
        <v>1767</v>
      </c>
      <c r="K1047" s="7"/>
      <c r="T1047" t="s">
        <v>103</v>
      </c>
      <c r="U1047" t="s">
        <v>1768</v>
      </c>
    </row>
    <row r="1048" spans="1:21" ht="21" x14ac:dyDescent="0.65">
      <c r="A1048" s="7" t="s">
        <v>1769</v>
      </c>
      <c r="G1048" t="s">
        <v>1770</v>
      </c>
      <c r="K1048" s="7"/>
      <c r="T1048" t="s">
        <v>86</v>
      </c>
    </row>
    <row r="1049" spans="1:21" ht="21" x14ac:dyDescent="0.65">
      <c r="A1049" s="7" t="s">
        <v>1771</v>
      </c>
      <c r="F1049">
        <v>1</v>
      </c>
      <c r="G1049" t="s">
        <v>1772</v>
      </c>
      <c r="K1049" s="7"/>
      <c r="T1049" t="s">
        <v>86</v>
      </c>
      <c r="U1049" t="s">
        <v>1773</v>
      </c>
    </row>
    <row r="1050" spans="1:21" ht="21" x14ac:dyDescent="0.65">
      <c r="A1050" s="7" t="s">
        <v>1771</v>
      </c>
      <c r="F1050">
        <v>2</v>
      </c>
      <c r="G1050" t="s">
        <v>1774</v>
      </c>
      <c r="K1050" s="7"/>
      <c r="T1050" t="s">
        <v>86</v>
      </c>
      <c r="U1050" t="s">
        <v>1773</v>
      </c>
    </row>
    <row r="1051" spans="1:21" ht="21" x14ac:dyDescent="0.65">
      <c r="A1051" s="7" t="s">
        <v>1771</v>
      </c>
      <c r="F1051">
        <v>3</v>
      </c>
      <c r="G1051" t="s">
        <v>1775</v>
      </c>
      <c r="K1051" s="7"/>
      <c r="T1051" t="s">
        <v>86</v>
      </c>
      <c r="U1051" t="s">
        <v>1773</v>
      </c>
    </row>
    <row r="1052" spans="1:21" ht="21" x14ac:dyDescent="0.65">
      <c r="A1052" s="7" t="s">
        <v>1776</v>
      </c>
      <c r="G1052" t="s">
        <v>1777</v>
      </c>
      <c r="K1052" s="7"/>
      <c r="T1052" t="s">
        <v>103</v>
      </c>
      <c r="U1052" t="s">
        <v>1778</v>
      </c>
    </row>
    <row r="1053" spans="1:21" ht="21" x14ac:dyDescent="0.65">
      <c r="A1053" s="7" t="s">
        <v>1779</v>
      </c>
      <c r="G1053" t="s">
        <v>1775</v>
      </c>
      <c r="K1053" s="7"/>
      <c r="T1053" t="s">
        <v>86</v>
      </c>
    </row>
    <row r="1054" spans="1:21" ht="21" x14ac:dyDescent="0.65">
      <c r="A1054" s="7" t="s">
        <v>1780</v>
      </c>
      <c r="G1054" t="s">
        <v>440</v>
      </c>
      <c r="K1054" s="7"/>
      <c r="T1054" t="s">
        <v>86</v>
      </c>
    </row>
    <row r="1055" spans="1:21" ht="21" x14ac:dyDescent="0.65">
      <c r="A1055" s="7" t="s">
        <v>1781</v>
      </c>
      <c r="G1055" t="s">
        <v>1782</v>
      </c>
      <c r="K1055" s="7"/>
      <c r="T1055" t="s">
        <v>86</v>
      </c>
    </row>
    <row r="1056" spans="1:21" ht="21" x14ac:dyDescent="0.65">
      <c r="A1056" s="7" t="s">
        <v>1783</v>
      </c>
      <c r="G1056" t="s">
        <v>1784</v>
      </c>
      <c r="K1056" s="7"/>
      <c r="T1056" t="s">
        <v>86</v>
      </c>
    </row>
    <row r="1057" spans="1:21" ht="21" x14ac:dyDescent="0.65">
      <c r="A1057" s="7" t="s">
        <v>1785</v>
      </c>
      <c r="G1057" t="s">
        <v>1786</v>
      </c>
      <c r="K1057" s="7"/>
      <c r="T1057" t="s">
        <v>86</v>
      </c>
    </row>
    <row r="1058" spans="1:21" ht="21" x14ac:dyDescent="0.65">
      <c r="A1058" s="7" t="s">
        <v>1787</v>
      </c>
      <c r="E1058" t="s">
        <v>96</v>
      </c>
      <c r="G1058" t="s">
        <v>1788</v>
      </c>
      <c r="K1058" s="7"/>
      <c r="T1058" t="s">
        <v>103</v>
      </c>
      <c r="U1058" t="s">
        <v>1789</v>
      </c>
    </row>
    <row r="1059" spans="1:21" ht="21" x14ac:dyDescent="0.65">
      <c r="A1059" s="7" t="s">
        <v>1790</v>
      </c>
      <c r="G1059" t="s">
        <v>429</v>
      </c>
      <c r="K1059" s="7"/>
      <c r="T1059" t="s">
        <v>86</v>
      </c>
    </row>
    <row r="1060" spans="1:21" ht="21" x14ac:dyDescent="0.65">
      <c r="A1060" s="7" t="s">
        <v>1791</v>
      </c>
      <c r="G1060" t="s">
        <v>1792</v>
      </c>
      <c r="K1060" s="7"/>
      <c r="T1060" t="s">
        <v>86</v>
      </c>
    </row>
    <row r="1061" spans="1:21" ht="21" x14ac:dyDescent="0.65">
      <c r="A1061" s="7" t="s">
        <v>1793</v>
      </c>
      <c r="G1061" t="s">
        <v>1786</v>
      </c>
      <c r="K1061" s="7"/>
      <c r="T1061" t="s">
        <v>86</v>
      </c>
    </row>
    <row r="1062" spans="1:21" ht="21" x14ac:dyDescent="0.65">
      <c r="A1062" s="7" t="s">
        <v>1794</v>
      </c>
      <c r="G1062" t="s">
        <v>1795</v>
      </c>
      <c r="K1062" s="7"/>
      <c r="T1062" t="s">
        <v>86</v>
      </c>
    </row>
    <row r="1063" spans="1:21" ht="21" x14ac:dyDescent="0.65">
      <c r="A1063" s="7" t="s">
        <v>1796</v>
      </c>
      <c r="G1063" t="s">
        <v>1304</v>
      </c>
      <c r="K1063" s="7"/>
      <c r="T1063" t="s">
        <v>86</v>
      </c>
      <c r="U1063" t="s">
        <v>1305</v>
      </c>
    </row>
    <row r="1064" spans="1:21" ht="21" x14ac:dyDescent="0.65">
      <c r="A1064" s="7" t="s">
        <v>1797</v>
      </c>
      <c r="G1064" t="s">
        <v>1798</v>
      </c>
      <c r="K1064" s="7"/>
      <c r="T1064" t="s">
        <v>103</v>
      </c>
      <c r="U1064" t="s">
        <v>1799</v>
      </c>
    </row>
    <row r="1065" spans="1:21" ht="21" x14ac:dyDescent="0.65">
      <c r="A1065" s="7" t="s">
        <v>1800</v>
      </c>
      <c r="G1065" t="s">
        <v>1801</v>
      </c>
      <c r="K1065" s="7"/>
      <c r="T1065" t="s">
        <v>86</v>
      </c>
    </row>
    <row r="1066" spans="1:21" ht="21" x14ac:dyDescent="0.65">
      <c r="A1066" s="7" t="s">
        <v>1802</v>
      </c>
      <c r="F1066">
        <v>1</v>
      </c>
      <c r="G1066" t="s">
        <v>1803</v>
      </c>
      <c r="K1066" s="7"/>
      <c r="T1066" t="s">
        <v>103</v>
      </c>
      <c r="U1066" t="s">
        <v>1804</v>
      </c>
    </row>
    <row r="1067" spans="1:21" ht="21" x14ac:dyDescent="0.65">
      <c r="A1067" s="7" t="s">
        <v>1802</v>
      </c>
      <c r="F1067">
        <v>2</v>
      </c>
      <c r="G1067" t="s">
        <v>1805</v>
      </c>
      <c r="K1067" s="7"/>
      <c r="T1067" t="s">
        <v>103</v>
      </c>
      <c r="U1067" t="s">
        <v>1804</v>
      </c>
    </row>
    <row r="1068" spans="1:21" ht="21" x14ac:dyDescent="0.65">
      <c r="A1068" s="7" t="s">
        <v>1802</v>
      </c>
      <c r="F1068">
        <v>3</v>
      </c>
      <c r="G1068" t="s">
        <v>1806</v>
      </c>
      <c r="K1068" s="7"/>
      <c r="T1068" t="s">
        <v>103</v>
      </c>
      <c r="U1068" t="s">
        <v>1804</v>
      </c>
    </row>
    <row r="1069" spans="1:21" ht="21" x14ac:dyDescent="0.65">
      <c r="A1069" s="7" t="s">
        <v>1802</v>
      </c>
      <c r="F1069">
        <v>4</v>
      </c>
      <c r="G1069" t="s">
        <v>1807</v>
      </c>
      <c r="K1069" s="7"/>
      <c r="T1069" t="s">
        <v>103</v>
      </c>
      <c r="U1069" t="s">
        <v>1804</v>
      </c>
    </row>
    <row r="1070" spans="1:21" ht="21" x14ac:dyDescent="0.65">
      <c r="A1070" s="7" t="s">
        <v>1802</v>
      </c>
      <c r="F1070">
        <v>5</v>
      </c>
      <c r="G1070" t="s">
        <v>1808</v>
      </c>
      <c r="K1070" s="7"/>
      <c r="T1070" t="s">
        <v>103</v>
      </c>
      <c r="U1070" t="s">
        <v>1804</v>
      </c>
    </row>
    <row r="1071" spans="1:21" ht="21" x14ac:dyDescent="0.65">
      <c r="A1071" s="7" t="s">
        <v>1802</v>
      </c>
      <c r="F1071">
        <v>6</v>
      </c>
      <c r="G1071" t="s">
        <v>1809</v>
      </c>
      <c r="K1071" s="7"/>
      <c r="T1071" t="s">
        <v>103</v>
      </c>
      <c r="U1071" t="s">
        <v>1804</v>
      </c>
    </row>
    <row r="1072" spans="1:21" ht="21" x14ac:dyDescent="0.65">
      <c r="A1072" s="7" t="s">
        <v>1802</v>
      </c>
      <c r="F1072">
        <v>7</v>
      </c>
      <c r="G1072" t="s">
        <v>1810</v>
      </c>
      <c r="K1072" s="7"/>
      <c r="T1072" t="s">
        <v>103</v>
      </c>
      <c r="U1072" t="s">
        <v>1804</v>
      </c>
    </row>
    <row r="1073" spans="1:21" ht="21" x14ac:dyDescent="0.65">
      <c r="A1073" s="7" t="s">
        <v>1811</v>
      </c>
      <c r="G1073" t="s">
        <v>1812</v>
      </c>
      <c r="K1073" s="7"/>
      <c r="T1073" t="s">
        <v>86</v>
      </c>
    </row>
    <row r="1074" spans="1:21" ht="21" x14ac:dyDescent="0.65">
      <c r="A1074" s="7" t="s">
        <v>1813</v>
      </c>
      <c r="G1074" t="s">
        <v>1814</v>
      </c>
      <c r="K1074" s="7"/>
      <c r="T1074" t="s">
        <v>86</v>
      </c>
    </row>
    <row r="1075" spans="1:21" ht="21" x14ac:dyDescent="0.65">
      <c r="A1075" s="7" t="s">
        <v>1815</v>
      </c>
      <c r="G1075" t="s">
        <v>1816</v>
      </c>
      <c r="K1075" s="7"/>
      <c r="T1075" t="s">
        <v>86</v>
      </c>
    </row>
    <row r="1076" spans="1:21" ht="21" x14ac:dyDescent="0.65">
      <c r="A1076" s="7" t="s">
        <v>1817</v>
      </c>
      <c r="G1076" t="s">
        <v>1818</v>
      </c>
      <c r="K1076" s="7"/>
      <c r="T1076" t="s">
        <v>86</v>
      </c>
    </row>
    <row r="1077" spans="1:21" ht="21" x14ac:dyDescent="0.65">
      <c r="A1077" s="7" t="s">
        <v>1819</v>
      </c>
      <c r="G1077" t="s">
        <v>1820</v>
      </c>
      <c r="K1077" s="7"/>
      <c r="T1077" t="s">
        <v>86</v>
      </c>
    </row>
    <row r="1078" spans="1:21" ht="21" x14ac:dyDescent="0.65">
      <c r="A1078" s="7" t="s">
        <v>1821</v>
      </c>
      <c r="F1078">
        <v>1</v>
      </c>
      <c r="G1078" t="s">
        <v>158</v>
      </c>
      <c r="K1078" s="7"/>
      <c r="T1078" t="s">
        <v>103</v>
      </c>
      <c r="U1078" t="s">
        <v>159</v>
      </c>
    </row>
    <row r="1079" spans="1:21" ht="21" x14ac:dyDescent="0.65">
      <c r="A1079" s="7" t="s">
        <v>1821</v>
      </c>
      <c r="F1079">
        <v>2</v>
      </c>
      <c r="G1079" t="s">
        <v>160</v>
      </c>
      <c r="K1079" s="7"/>
      <c r="T1079" t="s">
        <v>103</v>
      </c>
      <c r="U1079" t="s">
        <v>159</v>
      </c>
    </row>
    <row r="1080" spans="1:21" ht="21" x14ac:dyDescent="0.65">
      <c r="A1080" s="7" t="s">
        <v>1821</v>
      </c>
      <c r="F1080">
        <v>3</v>
      </c>
      <c r="G1080" t="s">
        <v>161</v>
      </c>
      <c r="K1080" s="7"/>
      <c r="T1080" t="s">
        <v>103</v>
      </c>
      <c r="U1080" t="s">
        <v>159</v>
      </c>
    </row>
    <row r="1081" spans="1:21" ht="21" x14ac:dyDescent="0.65">
      <c r="A1081" s="7" t="s">
        <v>1822</v>
      </c>
      <c r="F1081">
        <v>1</v>
      </c>
      <c r="G1081" t="s">
        <v>1233</v>
      </c>
      <c r="K1081" s="7"/>
      <c r="T1081" t="s">
        <v>86</v>
      </c>
    </row>
    <row r="1082" spans="1:21" ht="21" x14ac:dyDescent="0.65">
      <c r="A1082" s="7" t="s">
        <v>1822</v>
      </c>
      <c r="F1082">
        <v>2</v>
      </c>
      <c r="G1082" t="s">
        <v>1823</v>
      </c>
      <c r="K1082" s="7"/>
      <c r="T1082" t="s">
        <v>86</v>
      </c>
    </row>
    <row r="1083" spans="1:21" ht="21" x14ac:dyDescent="0.65">
      <c r="A1083" s="7" t="s">
        <v>1824</v>
      </c>
      <c r="F1083">
        <v>1</v>
      </c>
      <c r="G1083" t="s">
        <v>1825</v>
      </c>
      <c r="K1083" s="7"/>
      <c r="T1083" t="s">
        <v>86</v>
      </c>
    </row>
    <row r="1084" spans="1:21" ht="21" x14ac:dyDescent="0.65">
      <c r="A1084" s="7" t="s">
        <v>1824</v>
      </c>
      <c r="F1084">
        <v>2</v>
      </c>
      <c r="G1084" t="s">
        <v>1826</v>
      </c>
      <c r="K1084" s="7"/>
      <c r="T1084" t="s">
        <v>86</v>
      </c>
    </row>
    <row r="1085" spans="1:21" ht="21" x14ac:dyDescent="0.65">
      <c r="A1085" s="7" t="s">
        <v>1827</v>
      </c>
      <c r="G1085" t="s">
        <v>1828</v>
      </c>
      <c r="K1085" s="7"/>
      <c r="T1085" t="s">
        <v>86</v>
      </c>
    </row>
    <row r="1086" spans="1:21" ht="21" x14ac:dyDescent="0.65">
      <c r="A1086" s="7" t="s">
        <v>1829</v>
      </c>
      <c r="G1086" t="s">
        <v>1830</v>
      </c>
      <c r="K1086" s="7"/>
      <c r="T1086" t="s">
        <v>86</v>
      </c>
    </row>
    <row r="1087" spans="1:21" ht="21" x14ac:dyDescent="0.65">
      <c r="A1087" s="7" t="s">
        <v>1831</v>
      </c>
      <c r="G1087" t="s">
        <v>1832</v>
      </c>
      <c r="K1087" s="7"/>
      <c r="T1087" t="s">
        <v>86</v>
      </c>
    </row>
    <row r="1088" spans="1:21" ht="21" x14ac:dyDescent="0.65">
      <c r="A1088" s="7" t="s">
        <v>1833</v>
      </c>
      <c r="F1088">
        <v>1</v>
      </c>
      <c r="G1088" t="s">
        <v>1834</v>
      </c>
      <c r="K1088" s="7"/>
      <c r="T1088" t="s">
        <v>103</v>
      </c>
      <c r="U1088" t="s">
        <v>1835</v>
      </c>
    </row>
    <row r="1089" spans="1:21" ht="21" x14ac:dyDescent="0.65">
      <c r="A1089" s="7" t="s">
        <v>1833</v>
      </c>
      <c r="F1089">
        <v>2</v>
      </c>
      <c r="G1089" t="s">
        <v>1836</v>
      </c>
      <c r="K1089" s="7"/>
      <c r="T1089" t="s">
        <v>103</v>
      </c>
      <c r="U1089" t="s">
        <v>1835</v>
      </c>
    </row>
    <row r="1090" spans="1:21" ht="21" x14ac:dyDescent="0.65">
      <c r="A1090" s="7" t="s">
        <v>1837</v>
      </c>
      <c r="F1090">
        <v>1</v>
      </c>
      <c r="G1090" t="s">
        <v>1803</v>
      </c>
      <c r="K1090" s="7"/>
      <c r="T1090" t="s">
        <v>103</v>
      </c>
      <c r="U1090" t="s">
        <v>1804</v>
      </c>
    </row>
    <row r="1091" spans="1:21" ht="21" x14ac:dyDescent="0.65">
      <c r="A1091" s="7" t="s">
        <v>1837</v>
      </c>
      <c r="F1091">
        <v>2</v>
      </c>
      <c r="G1091" t="s">
        <v>1805</v>
      </c>
      <c r="K1091" s="7"/>
      <c r="T1091" t="s">
        <v>103</v>
      </c>
      <c r="U1091" t="s">
        <v>1804</v>
      </c>
    </row>
    <row r="1092" spans="1:21" ht="21" x14ac:dyDescent="0.65">
      <c r="A1092" s="7" t="s">
        <v>1837</v>
      </c>
      <c r="F1092">
        <v>3</v>
      </c>
      <c r="G1092" t="s">
        <v>1806</v>
      </c>
      <c r="K1092" s="7"/>
      <c r="T1092" t="s">
        <v>103</v>
      </c>
      <c r="U1092" t="s">
        <v>1804</v>
      </c>
    </row>
    <row r="1093" spans="1:21" ht="21" x14ac:dyDescent="0.65">
      <c r="A1093" s="7" t="s">
        <v>1837</v>
      </c>
      <c r="F1093">
        <v>4</v>
      </c>
      <c r="G1093" t="s">
        <v>1807</v>
      </c>
      <c r="K1093" s="7"/>
      <c r="T1093" t="s">
        <v>103</v>
      </c>
      <c r="U1093" t="s">
        <v>1804</v>
      </c>
    </row>
    <row r="1094" spans="1:21" ht="21" x14ac:dyDescent="0.65">
      <c r="A1094" s="7" t="s">
        <v>1837</v>
      </c>
      <c r="F1094">
        <v>5</v>
      </c>
      <c r="G1094" t="s">
        <v>1808</v>
      </c>
      <c r="K1094" s="7"/>
      <c r="T1094" t="s">
        <v>103</v>
      </c>
      <c r="U1094" t="s">
        <v>1804</v>
      </c>
    </row>
    <row r="1095" spans="1:21" ht="21" x14ac:dyDescent="0.65">
      <c r="A1095" s="7" t="s">
        <v>1837</v>
      </c>
      <c r="F1095">
        <v>6</v>
      </c>
      <c r="G1095" t="s">
        <v>1809</v>
      </c>
      <c r="K1095" s="7"/>
      <c r="T1095" t="s">
        <v>103</v>
      </c>
      <c r="U1095" t="s">
        <v>1804</v>
      </c>
    </row>
    <row r="1096" spans="1:21" ht="21" x14ac:dyDescent="0.65">
      <c r="A1096" s="7" t="s">
        <v>1837</v>
      </c>
      <c r="F1096">
        <v>7</v>
      </c>
      <c r="G1096" t="s">
        <v>1810</v>
      </c>
      <c r="K1096" s="7"/>
      <c r="T1096" t="s">
        <v>103</v>
      </c>
      <c r="U1096" t="s">
        <v>1804</v>
      </c>
    </row>
    <row r="1097" spans="1:21" ht="21" x14ac:dyDescent="0.65">
      <c r="A1097" s="7" t="s">
        <v>1838</v>
      </c>
      <c r="G1097" t="s">
        <v>1839</v>
      </c>
      <c r="K1097" s="7"/>
      <c r="T1097" t="s">
        <v>86</v>
      </c>
    </row>
    <row r="1098" spans="1:21" ht="21" x14ac:dyDescent="0.65">
      <c r="A1098" s="7" t="s">
        <v>1840</v>
      </c>
      <c r="G1098" t="s">
        <v>1841</v>
      </c>
      <c r="K1098" s="7"/>
      <c r="T1098" t="s">
        <v>86</v>
      </c>
    </row>
    <row r="1099" spans="1:21" ht="21" x14ac:dyDescent="0.65">
      <c r="A1099" s="7" t="s">
        <v>1842</v>
      </c>
      <c r="F1099">
        <v>1</v>
      </c>
      <c r="G1099" t="s">
        <v>1843</v>
      </c>
      <c r="K1099" s="7"/>
      <c r="T1099" t="s">
        <v>86</v>
      </c>
    </row>
    <row r="1100" spans="1:21" ht="21" x14ac:dyDescent="0.65">
      <c r="A1100" s="7" t="s">
        <v>1842</v>
      </c>
      <c r="F1100">
        <v>2</v>
      </c>
      <c r="G1100" t="s">
        <v>1844</v>
      </c>
      <c r="K1100" s="7"/>
      <c r="T1100" t="s">
        <v>86</v>
      </c>
    </row>
    <row r="1101" spans="1:21" ht="21" x14ac:dyDescent="0.65">
      <c r="A1101" s="7" t="s">
        <v>1845</v>
      </c>
      <c r="G1101" t="s">
        <v>1846</v>
      </c>
      <c r="K1101" s="7"/>
      <c r="T1101" t="s">
        <v>86</v>
      </c>
    </row>
    <row r="1102" spans="1:21" ht="21" x14ac:dyDescent="0.65">
      <c r="A1102" s="7" t="s">
        <v>1847</v>
      </c>
      <c r="G1102" t="s">
        <v>1846</v>
      </c>
      <c r="K1102" s="7"/>
      <c r="T1102" t="s">
        <v>86</v>
      </c>
    </row>
    <row r="1103" spans="1:21" ht="21" x14ac:dyDescent="0.65">
      <c r="A1103" s="7" t="s">
        <v>1848</v>
      </c>
      <c r="G1103" t="s">
        <v>1849</v>
      </c>
      <c r="K1103" s="7"/>
      <c r="T1103" t="s">
        <v>86</v>
      </c>
    </row>
    <row r="1104" spans="1:21" ht="21" x14ac:dyDescent="0.65">
      <c r="A1104" s="7" t="s">
        <v>1850</v>
      </c>
      <c r="F1104">
        <v>1</v>
      </c>
      <c r="G1104" t="s">
        <v>184</v>
      </c>
      <c r="K1104" s="7"/>
      <c r="T1104" t="s">
        <v>103</v>
      </c>
      <c r="U1104" t="s">
        <v>1851</v>
      </c>
    </row>
    <row r="1105" spans="1:21" ht="21" x14ac:dyDescent="0.65">
      <c r="A1105" s="7" t="s">
        <v>1850</v>
      </c>
      <c r="F1105">
        <v>2</v>
      </c>
      <c r="G1105" t="s">
        <v>1852</v>
      </c>
      <c r="K1105" s="7"/>
      <c r="T1105" t="s">
        <v>103</v>
      </c>
      <c r="U1105" t="s">
        <v>1851</v>
      </c>
    </row>
    <row r="1106" spans="1:21" ht="21" x14ac:dyDescent="0.65">
      <c r="A1106" s="7" t="s">
        <v>1853</v>
      </c>
      <c r="G1106" t="s">
        <v>1849</v>
      </c>
      <c r="K1106" s="7"/>
      <c r="T1106" t="s">
        <v>86</v>
      </c>
    </row>
    <row r="1107" spans="1:21" ht="21" x14ac:dyDescent="0.65">
      <c r="A1107" s="7" t="s">
        <v>1854</v>
      </c>
      <c r="G1107" t="s">
        <v>1855</v>
      </c>
      <c r="K1107" s="7"/>
      <c r="T1107" t="s">
        <v>86</v>
      </c>
    </row>
    <row r="1108" spans="1:21" ht="21" x14ac:dyDescent="0.65">
      <c r="A1108" s="7" t="s">
        <v>1856</v>
      </c>
      <c r="G1108" t="s">
        <v>1849</v>
      </c>
      <c r="K1108" s="7"/>
      <c r="T1108" t="s">
        <v>86</v>
      </c>
    </row>
    <row r="1109" spans="1:21" ht="21" x14ac:dyDescent="0.65">
      <c r="A1109" s="7" t="s">
        <v>1857</v>
      </c>
      <c r="G1109" t="s">
        <v>1270</v>
      </c>
      <c r="K1109" s="7"/>
      <c r="S1109" t="s">
        <v>1858</v>
      </c>
      <c r="T1109" t="s">
        <v>86</v>
      </c>
    </row>
    <row r="1110" spans="1:21" ht="21" x14ac:dyDescent="0.65">
      <c r="A1110" s="7" t="s">
        <v>1859</v>
      </c>
      <c r="E1110" t="s">
        <v>1860</v>
      </c>
      <c r="F1110">
        <v>1</v>
      </c>
      <c r="G1110" t="s">
        <v>1270</v>
      </c>
      <c r="K1110" s="7"/>
      <c r="S1110" t="s">
        <v>1861</v>
      </c>
      <c r="T1110" t="s">
        <v>86</v>
      </c>
    </row>
    <row r="1111" spans="1:21" ht="21" x14ac:dyDescent="0.65">
      <c r="A1111" s="7" t="s">
        <v>1859</v>
      </c>
      <c r="E1111" t="s">
        <v>1860</v>
      </c>
      <c r="F1111">
        <v>2</v>
      </c>
      <c r="G1111" t="s">
        <v>1862</v>
      </c>
      <c r="K1111" s="7"/>
      <c r="S1111" t="s">
        <v>1861</v>
      </c>
      <c r="T1111" t="s">
        <v>86</v>
      </c>
    </row>
    <row r="1112" spans="1:21" ht="21" x14ac:dyDescent="0.65">
      <c r="A1112" s="7" t="s">
        <v>1863</v>
      </c>
      <c r="E1112" t="s">
        <v>106</v>
      </c>
      <c r="F1112">
        <v>1</v>
      </c>
      <c r="G1112" t="s">
        <v>85</v>
      </c>
      <c r="K1112" s="7"/>
      <c r="S1112" t="s">
        <v>1864</v>
      </c>
      <c r="T1112" t="s">
        <v>86</v>
      </c>
    </row>
    <row r="1113" spans="1:21" ht="21" x14ac:dyDescent="0.65">
      <c r="A1113" s="7" t="s">
        <v>1863</v>
      </c>
      <c r="E1113" t="s">
        <v>106</v>
      </c>
      <c r="F1113">
        <v>2</v>
      </c>
      <c r="G1113" t="s">
        <v>1865</v>
      </c>
      <c r="K1113" s="7"/>
      <c r="S1113" t="s">
        <v>1864</v>
      </c>
      <c r="T1113" t="s">
        <v>86</v>
      </c>
    </row>
    <row r="1114" spans="1:21" ht="21" x14ac:dyDescent="0.65">
      <c r="A1114" s="7" t="s">
        <v>1863</v>
      </c>
      <c r="E1114" t="s">
        <v>106</v>
      </c>
      <c r="F1114">
        <v>3</v>
      </c>
      <c r="G1114" t="s">
        <v>1866</v>
      </c>
      <c r="K1114" s="7"/>
      <c r="S1114" t="s">
        <v>1864</v>
      </c>
      <c r="T1114" t="s">
        <v>86</v>
      </c>
    </row>
    <row r="1115" spans="1:21" ht="21" x14ac:dyDescent="0.65">
      <c r="A1115" s="7" t="s">
        <v>1863</v>
      </c>
      <c r="E1115" t="s">
        <v>106</v>
      </c>
      <c r="F1115">
        <v>4</v>
      </c>
      <c r="G1115" t="s">
        <v>1867</v>
      </c>
      <c r="K1115" s="7"/>
      <c r="S1115" t="s">
        <v>1864</v>
      </c>
      <c r="T1115" t="s">
        <v>86</v>
      </c>
    </row>
    <row r="1116" spans="1:21" ht="21" x14ac:dyDescent="0.65">
      <c r="A1116" s="7" t="s">
        <v>1863</v>
      </c>
      <c r="E1116" t="s">
        <v>106</v>
      </c>
      <c r="F1116">
        <v>5</v>
      </c>
      <c r="G1116" t="s">
        <v>1868</v>
      </c>
      <c r="K1116" s="7"/>
      <c r="S1116" t="s">
        <v>1864</v>
      </c>
      <c r="T1116" t="s">
        <v>86</v>
      </c>
    </row>
    <row r="1117" spans="1:21" ht="21" x14ac:dyDescent="0.65">
      <c r="A1117" s="7" t="s">
        <v>1869</v>
      </c>
      <c r="E1117" t="s">
        <v>1860</v>
      </c>
      <c r="G1117" t="s">
        <v>1270</v>
      </c>
      <c r="K1117" s="7"/>
      <c r="S1117" t="s">
        <v>1870</v>
      </c>
      <c r="T1117" t="s">
        <v>86</v>
      </c>
    </row>
    <row r="1118" spans="1:21" ht="21" x14ac:dyDescent="0.65">
      <c r="A1118" s="7" t="s">
        <v>1871</v>
      </c>
      <c r="F1118">
        <v>1</v>
      </c>
      <c r="G1118" t="s">
        <v>1867</v>
      </c>
      <c r="K1118" s="7"/>
      <c r="T1118" t="s">
        <v>86</v>
      </c>
    </row>
    <row r="1119" spans="1:21" ht="21" x14ac:dyDescent="0.65">
      <c r="A1119" s="7" t="s">
        <v>1871</v>
      </c>
      <c r="F1119">
        <v>2</v>
      </c>
      <c r="G1119" t="s">
        <v>1866</v>
      </c>
      <c r="K1119" s="7"/>
      <c r="T1119" t="s">
        <v>86</v>
      </c>
    </row>
    <row r="1120" spans="1:21" ht="21" x14ac:dyDescent="0.65">
      <c r="A1120" s="7" t="s">
        <v>1872</v>
      </c>
      <c r="E1120" t="s">
        <v>128</v>
      </c>
      <c r="G1120" t="s">
        <v>420</v>
      </c>
      <c r="K1120" s="7"/>
      <c r="T1120" t="s">
        <v>103</v>
      </c>
      <c r="U1120" t="s">
        <v>421</v>
      </c>
    </row>
    <row r="1121" spans="1:21" ht="21" x14ac:dyDescent="0.65">
      <c r="A1121" s="7" t="s">
        <v>1873</v>
      </c>
      <c r="E1121" t="s">
        <v>128</v>
      </c>
      <c r="G1121" t="s">
        <v>890</v>
      </c>
      <c r="K1121" s="7"/>
      <c r="T1121" t="s">
        <v>103</v>
      </c>
      <c r="U1121" t="s">
        <v>891</v>
      </c>
    </row>
    <row r="1122" spans="1:21" ht="21" x14ac:dyDescent="0.65">
      <c r="A1122" s="7" t="s">
        <v>1874</v>
      </c>
      <c r="E1122" t="s">
        <v>128</v>
      </c>
      <c r="F1122">
        <v>1</v>
      </c>
      <c r="G1122" t="s">
        <v>1875</v>
      </c>
      <c r="K1122" s="7"/>
      <c r="T1122" t="s">
        <v>103</v>
      </c>
      <c r="U1122" t="s">
        <v>1876</v>
      </c>
    </row>
    <row r="1123" spans="1:21" ht="21" x14ac:dyDescent="0.65">
      <c r="A1123" s="7" t="s">
        <v>1874</v>
      </c>
      <c r="E1123" t="s">
        <v>128</v>
      </c>
      <c r="F1123">
        <v>2</v>
      </c>
      <c r="G1123" t="s">
        <v>1877</v>
      </c>
      <c r="K1123" s="7"/>
      <c r="T1123" t="s">
        <v>103</v>
      </c>
      <c r="U1123" t="s">
        <v>1876</v>
      </c>
    </row>
    <row r="1124" spans="1:21" ht="21" x14ac:dyDescent="0.65">
      <c r="A1124" s="7" t="s">
        <v>1874</v>
      </c>
      <c r="E1124" t="s">
        <v>128</v>
      </c>
      <c r="F1124">
        <v>3</v>
      </c>
      <c r="G1124" t="s">
        <v>1878</v>
      </c>
      <c r="K1124" s="7"/>
      <c r="T1124" t="s">
        <v>103</v>
      </c>
      <c r="U1124" t="s">
        <v>1876</v>
      </c>
    </row>
    <row r="1125" spans="1:21" ht="21" x14ac:dyDescent="0.65">
      <c r="A1125" s="7" t="s">
        <v>1879</v>
      </c>
      <c r="E1125" t="s">
        <v>128</v>
      </c>
      <c r="G1125" t="s">
        <v>1880</v>
      </c>
      <c r="K1125" s="7"/>
      <c r="T1125" t="s">
        <v>103</v>
      </c>
      <c r="U1125" t="s">
        <v>1881</v>
      </c>
    </row>
    <row r="1126" spans="1:21" ht="21" x14ac:dyDescent="0.65">
      <c r="A1126" s="7" t="s">
        <v>1882</v>
      </c>
      <c r="E1126" t="s">
        <v>128</v>
      </c>
      <c r="F1126">
        <v>1</v>
      </c>
      <c r="G1126" t="s">
        <v>848</v>
      </c>
      <c r="K1126" s="7"/>
      <c r="T1126" t="s">
        <v>103</v>
      </c>
      <c r="U1126" t="s">
        <v>849</v>
      </c>
    </row>
    <row r="1127" spans="1:21" ht="21" x14ac:dyDescent="0.65">
      <c r="A1127" s="7" t="s">
        <v>1882</v>
      </c>
      <c r="E1127" t="s">
        <v>128</v>
      </c>
      <c r="F1127">
        <v>2</v>
      </c>
      <c r="G1127" t="s">
        <v>850</v>
      </c>
      <c r="K1127" s="7"/>
      <c r="T1127" t="s">
        <v>103</v>
      </c>
      <c r="U1127" t="s">
        <v>849</v>
      </c>
    </row>
    <row r="1128" spans="1:21" ht="21" x14ac:dyDescent="0.65">
      <c r="A1128" s="7" t="s">
        <v>1883</v>
      </c>
      <c r="E1128" t="s">
        <v>128</v>
      </c>
      <c r="F1128">
        <v>1</v>
      </c>
      <c r="G1128" t="s">
        <v>1884</v>
      </c>
      <c r="K1128" s="7"/>
      <c r="T1128" t="s">
        <v>103</v>
      </c>
      <c r="U1128" t="s">
        <v>1885</v>
      </c>
    </row>
    <row r="1129" spans="1:21" ht="21" x14ac:dyDescent="0.65">
      <c r="A1129" s="7" t="s">
        <v>1883</v>
      </c>
      <c r="E1129" t="s">
        <v>128</v>
      </c>
      <c r="F1129">
        <v>2</v>
      </c>
      <c r="G1129" t="s">
        <v>1886</v>
      </c>
      <c r="K1129" s="7"/>
      <c r="T1129" t="s">
        <v>103</v>
      </c>
      <c r="U1129" t="s">
        <v>1885</v>
      </c>
    </row>
    <row r="1130" spans="1:21" ht="21" x14ac:dyDescent="0.65">
      <c r="A1130" s="7" t="s">
        <v>1883</v>
      </c>
      <c r="E1130" t="s">
        <v>128</v>
      </c>
      <c r="F1130">
        <v>3</v>
      </c>
      <c r="G1130" t="s">
        <v>1887</v>
      </c>
      <c r="K1130" s="7"/>
      <c r="T1130" t="s">
        <v>103</v>
      </c>
      <c r="U1130" t="s">
        <v>1885</v>
      </c>
    </row>
    <row r="1131" spans="1:21" ht="21" x14ac:dyDescent="0.65">
      <c r="A1131" s="7" t="s">
        <v>1883</v>
      </c>
      <c r="E1131" t="s">
        <v>128</v>
      </c>
      <c r="F1131">
        <v>4</v>
      </c>
      <c r="G1131" t="s">
        <v>1888</v>
      </c>
      <c r="K1131" s="7"/>
      <c r="T1131" t="s">
        <v>103</v>
      </c>
      <c r="U1131" t="s">
        <v>1885</v>
      </c>
    </row>
    <row r="1132" spans="1:21" ht="21" x14ac:dyDescent="0.65">
      <c r="A1132" s="7" t="s">
        <v>1883</v>
      </c>
      <c r="E1132" t="s">
        <v>128</v>
      </c>
      <c r="F1132">
        <v>5</v>
      </c>
      <c r="G1132" t="s">
        <v>1889</v>
      </c>
      <c r="K1132" s="7"/>
      <c r="T1132" t="s">
        <v>103</v>
      </c>
      <c r="U1132" t="s">
        <v>1885</v>
      </c>
    </row>
    <row r="1133" spans="1:21" ht="21" x14ac:dyDescent="0.65">
      <c r="A1133" s="7" t="s">
        <v>1883</v>
      </c>
      <c r="E1133" t="s">
        <v>128</v>
      </c>
      <c r="F1133">
        <v>6</v>
      </c>
      <c r="G1133" t="s">
        <v>1890</v>
      </c>
      <c r="K1133" s="7"/>
      <c r="T1133" t="s">
        <v>103</v>
      </c>
      <c r="U1133" t="s">
        <v>1885</v>
      </c>
    </row>
    <row r="1134" spans="1:21" ht="21" x14ac:dyDescent="0.65">
      <c r="A1134" s="7" t="s">
        <v>1883</v>
      </c>
      <c r="E1134" t="s">
        <v>128</v>
      </c>
      <c r="F1134">
        <v>7</v>
      </c>
      <c r="G1134" t="s">
        <v>1891</v>
      </c>
      <c r="K1134" s="7"/>
      <c r="T1134" t="s">
        <v>103</v>
      </c>
      <c r="U1134" t="s">
        <v>1885</v>
      </c>
    </row>
    <row r="1135" spans="1:21" ht="21" x14ac:dyDescent="0.65">
      <c r="A1135" s="7" t="s">
        <v>1892</v>
      </c>
      <c r="G1135" t="s">
        <v>1893</v>
      </c>
      <c r="K1135" s="7"/>
      <c r="T1135" t="s">
        <v>86</v>
      </c>
    </row>
    <row r="1136" spans="1:21" ht="21" x14ac:dyDescent="0.65">
      <c r="A1136" s="7" t="s">
        <v>1894</v>
      </c>
      <c r="G1136" t="s">
        <v>1867</v>
      </c>
      <c r="K1136" s="7"/>
      <c r="T1136" t="s">
        <v>86</v>
      </c>
    </row>
    <row r="1137" spans="1:21" ht="21" x14ac:dyDescent="0.65">
      <c r="A1137" s="7" t="s">
        <v>1895</v>
      </c>
      <c r="G1137" t="s">
        <v>1862</v>
      </c>
      <c r="K1137" s="7"/>
      <c r="T1137" t="s">
        <v>86</v>
      </c>
    </row>
    <row r="1138" spans="1:21" ht="21" x14ac:dyDescent="0.65">
      <c r="A1138" s="7" t="s">
        <v>1896</v>
      </c>
      <c r="G1138" t="s">
        <v>1868</v>
      </c>
      <c r="K1138" s="7"/>
      <c r="T1138" t="s">
        <v>86</v>
      </c>
    </row>
    <row r="1139" spans="1:21" ht="21" x14ac:dyDescent="0.65">
      <c r="A1139" s="7" t="s">
        <v>1897</v>
      </c>
      <c r="G1139" t="s">
        <v>507</v>
      </c>
      <c r="K1139" s="7"/>
      <c r="T1139" t="s">
        <v>86</v>
      </c>
    </row>
    <row r="1140" spans="1:21" ht="21" x14ac:dyDescent="0.65">
      <c r="A1140" s="7" t="s">
        <v>1898</v>
      </c>
      <c r="G1140" t="s">
        <v>1899</v>
      </c>
      <c r="K1140" s="7"/>
      <c r="T1140" t="s">
        <v>86</v>
      </c>
    </row>
    <row r="1141" spans="1:21" ht="21" x14ac:dyDescent="0.65">
      <c r="A1141" s="7" t="s">
        <v>1900</v>
      </c>
      <c r="G1141" t="s">
        <v>1901</v>
      </c>
      <c r="K1141" s="7"/>
      <c r="T1141" t="s">
        <v>86</v>
      </c>
    </row>
    <row r="1142" spans="1:21" ht="21" x14ac:dyDescent="0.65">
      <c r="A1142" s="7" t="s">
        <v>1902</v>
      </c>
      <c r="G1142" t="s">
        <v>1903</v>
      </c>
      <c r="K1142" s="7"/>
      <c r="T1142" t="s">
        <v>103</v>
      </c>
      <c r="U1142" t="s">
        <v>1904</v>
      </c>
    </row>
    <row r="1143" spans="1:21" ht="21" x14ac:dyDescent="0.65">
      <c r="A1143" s="7" t="s">
        <v>1905</v>
      </c>
      <c r="G1143" t="s">
        <v>1906</v>
      </c>
      <c r="K1143" s="7"/>
      <c r="T1143" t="s">
        <v>103</v>
      </c>
      <c r="U1143" t="s">
        <v>1907</v>
      </c>
    </row>
    <row r="1144" spans="1:21" ht="21" x14ac:dyDescent="0.65">
      <c r="A1144" s="7" t="s">
        <v>1908</v>
      </c>
      <c r="F1144">
        <v>1</v>
      </c>
      <c r="G1144" t="s">
        <v>1909</v>
      </c>
      <c r="K1144" s="7"/>
      <c r="T1144" t="s">
        <v>86</v>
      </c>
    </row>
    <row r="1145" spans="1:21" ht="21" x14ac:dyDescent="0.65">
      <c r="A1145" s="7" t="s">
        <v>1908</v>
      </c>
      <c r="F1145">
        <v>2</v>
      </c>
      <c r="G1145" t="s">
        <v>1285</v>
      </c>
      <c r="K1145" s="7"/>
      <c r="T1145" t="s">
        <v>86</v>
      </c>
    </row>
    <row r="1146" spans="1:21" ht="21" x14ac:dyDescent="0.65">
      <c r="A1146" s="7" t="s">
        <v>1910</v>
      </c>
      <c r="G1146" t="s">
        <v>279</v>
      </c>
      <c r="K1146" s="7"/>
      <c r="T1146" t="s">
        <v>86</v>
      </c>
    </row>
    <row r="1147" spans="1:21" ht="21" x14ac:dyDescent="0.65">
      <c r="A1147" s="7" t="s">
        <v>1911</v>
      </c>
      <c r="G1147" t="s">
        <v>279</v>
      </c>
      <c r="K1147" s="7"/>
      <c r="T1147" t="s">
        <v>86</v>
      </c>
    </row>
    <row r="1148" spans="1:21" ht="21" x14ac:dyDescent="0.65">
      <c r="A1148" s="7" t="s">
        <v>1912</v>
      </c>
      <c r="E1148" t="s">
        <v>128</v>
      </c>
      <c r="G1148" t="s">
        <v>1913</v>
      </c>
      <c r="K1148" s="7"/>
      <c r="T1148" t="s">
        <v>103</v>
      </c>
      <c r="U1148" t="s">
        <v>1914</v>
      </c>
    </row>
    <row r="1149" spans="1:21" ht="21" x14ac:dyDescent="0.65">
      <c r="A1149" s="7" t="s">
        <v>1915</v>
      </c>
      <c r="G1149" t="s">
        <v>1916</v>
      </c>
      <c r="K1149" s="7"/>
      <c r="T1149" t="s">
        <v>86</v>
      </c>
    </row>
    <row r="1150" spans="1:21" ht="21" x14ac:dyDescent="0.65">
      <c r="A1150" s="7" t="s">
        <v>1917</v>
      </c>
      <c r="G1150" t="s">
        <v>1918</v>
      </c>
      <c r="K1150" s="7"/>
      <c r="T1150" t="s">
        <v>86</v>
      </c>
    </row>
    <row r="1151" spans="1:21" ht="21" x14ac:dyDescent="0.65">
      <c r="A1151" s="7" t="s">
        <v>1919</v>
      </c>
      <c r="G1151" t="s">
        <v>1920</v>
      </c>
      <c r="K1151" s="7"/>
      <c r="T1151" t="s">
        <v>103</v>
      </c>
      <c r="U1151" t="s">
        <v>1921</v>
      </c>
    </row>
    <row r="1152" spans="1:21" ht="21" x14ac:dyDescent="0.65">
      <c r="A1152" s="7" t="s">
        <v>1922</v>
      </c>
      <c r="G1152" t="s">
        <v>1923</v>
      </c>
      <c r="K1152" s="7"/>
      <c r="T1152" t="s">
        <v>86</v>
      </c>
    </row>
    <row r="1153" spans="1:21" ht="21" x14ac:dyDescent="0.65">
      <c r="A1153" s="7" t="s">
        <v>1924</v>
      </c>
      <c r="G1153" t="s">
        <v>1274</v>
      </c>
      <c r="K1153" s="7"/>
      <c r="T1153" t="s">
        <v>86</v>
      </c>
    </row>
    <row r="1154" spans="1:21" ht="21" x14ac:dyDescent="0.65">
      <c r="A1154" s="7" t="s">
        <v>1925</v>
      </c>
      <c r="F1154">
        <v>1</v>
      </c>
      <c r="G1154" t="s">
        <v>1926</v>
      </c>
      <c r="K1154" s="7"/>
      <c r="T1154" t="s">
        <v>86</v>
      </c>
      <c r="U1154" t="s">
        <v>636</v>
      </c>
    </row>
    <row r="1155" spans="1:21" ht="21" x14ac:dyDescent="0.65">
      <c r="A1155" s="7" t="s">
        <v>1925</v>
      </c>
      <c r="F1155">
        <v>2</v>
      </c>
      <c r="G1155" t="s">
        <v>1927</v>
      </c>
      <c r="K1155" s="7"/>
      <c r="T1155" t="s">
        <v>86</v>
      </c>
      <c r="U1155" t="s">
        <v>636</v>
      </c>
    </row>
    <row r="1156" spans="1:21" ht="21" x14ac:dyDescent="0.65">
      <c r="A1156" s="7" t="s">
        <v>1925</v>
      </c>
      <c r="F1156">
        <v>3</v>
      </c>
      <c r="G1156" t="s">
        <v>635</v>
      </c>
      <c r="K1156" s="7"/>
      <c r="T1156" t="s">
        <v>86</v>
      </c>
      <c r="U1156" t="s">
        <v>636</v>
      </c>
    </row>
    <row r="1157" spans="1:21" ht="21" x14ac:dyDescent="0.65">
      <c r="A1157" s="7" t="s">
        <v>1928</v>
      </c>
      <c r="E1157" t="s">
        <v>128</v>
      </c>
      <c r="F1157">
        <v>1</v>
      </c>
      <c r="G1157" t="s">
        <v>1929</v>
      </c>
      <c r="K1157" s="7"/>
      <c r="T1157" t="s">
        <v>103</v>
      </c>
      <c r="U1157" t="s">
        <v>1930</v>
      </c>
    </row>
    <row r="1158" spans="1:21" ht="21" x14ac:dyDescent="0.65">
      <c r="A1158" s="7" t="s">
        <v>1928</v>
      </c>
      <c r="E1158" t="s">
        <v>128</v>
      </c>
      <c r="F1158">
        <v>2</v>
      </c>
      <c r="G1158" t="s">
        <v>1931</v>
      </c>
      <c r="K1158" s="7"/>
      <c r="T1158" t="s">
        <v>103</v>
      </c>
      <c r="U1158" t="s">
        <v>1930</v>
      </c>
    </row>
    <row r="1159" spans="1:21" ht="21" x14ac:dyDescent="0.65">
      <c r="A1159" s="7" t="s">
        <v>1932</v>
      </c>
      <c r="G1159" t="s">
        <v>1933</v>
      </c>
      <c r="K1159" s="7"/>
      <c r="T1159" t="s">
        <v>86</v>
      </c>
    </row>
    <row r="1160" spans="1:21" ht="21" x14ac:dyDescent="0.65">
      <c r="A1160" s="7" t="s">
        <v>1934</v>
      </c>
      <c r="F1160">
        <v>1</v>
      </c>
      <c r="G1160" t="s">
        <v>499</v>
      </c>
      <c r="K1160" s="7"/>
      <c r="T1160" t="s">
        <v>86</v>
      </c>
    </row>
    <row r="1161" spans="1:21" ht="21" x14ac:dyDescent="0.65">
      <c r="A1161" s="7" t="s">
        <v>1934</v>
      </c>
      <c r="F1161">
        <v>2</v>
      </c>
      <c r="G1161" t="s">
        <v>1935</v>
      </c>
      <c r="K1161" s="7"/>
      <c r="T1161" t="s">
        <v>86</v>
      </c>
    </row>
    <row r="1162" spans="1:21" ht="21" x14ac:dyDescent="0.65">
      <c r="A1162" s="7" t="s">
        <v>1936</v>
      </c>
      <c r="G1162" t="s">
        <v>1933</v>
      </c>
      <c r="K1162" s="7"/>
      <c r="T1162" t="s">
        <v>86</v>
      </c>
    </row>
    <row r="1163" spans="1:21" ht="21" x14ac:dyDescent="0.65">
      <c r="A1163" s="7" t="s">
        <v>1937</v>
      </c>
      <c r="G1163" t="s">
        <v>1935</v>
      </c>
      <c r="K1163" s="7"/>
      <c r="T1163" t="s">
        <v>86</v>
      </c>
    </row>
    <row r="1164" spans="1:21" ht="21" x14ac:dyDescent="0.65">
      <c r="A1164" s="7" t="s">
        <v>1938</v>
      </c>
      <c r="F1164">
        <v>1</v>
      </c>
      <c r="G1164" t="s">
        <v>499</v>
      </c>
      <c r="K1164" s="7"/>
      <c r="T1164" t="s">
        <v>86</v>
      </c>
    </row>
    <row r="1165" spans="1:21" ht="21" x14ac:dyDescent="0.65">
      <c r="A1165" s="7" t="s">
        <v>1938</v>
      </c>
      <c r="F1165">
        <v>2</v>
      </c>
      <c r="G1165" t="s">
        <v>1935</v>
      </c>
      <c r="K1165" s="7"/>
      <c r="T1165" t="s">
        <v>86</v>
      </c>
    </row>
    <row r="1166" spans="1:21" ht="21" x14ac:dyDescent="0.65">
      <c r="A1166" s="7" t="s">
        <v>1939</v>
      </c>
      <c r="G1166" t="s">
        <v>1940</v>
      </c>
      <c r="K1166" s="7"/>
      <c r="T1166" t="s">
        <v>86</v>
      </c>
    </row>
    <row r="1167" spans="1:21" ht="21" x14ac:dyDescent="0.65">
      <c r="A1167" s="7" t="s">
        <v>1941</v>
      </c>
      <c r="G1167" t="s">
        <v>1942</v>
      </c>
      <c r="K1167" s="7"/>
      <c r="T1167" t="s">
        <v>86</v>
      </c>
    </row>
    <row r="1168" spans="1:21" ht="21" x14ac:dyDescent="0.65">
      <c r="A1168" s="7" t="s">
        <v>1943</v>
      </c>
      <c r="G1168" t="s">
        <v>1944</v>
      </c>
      <c r="K1168" s="7"/>
      <c r="T1168" t="s">
        <v>86</v>
      </c>
    </row>
    <row r="1169" spans="1:21" ht="21" x14ac:dyDescent="0.65">
      <c r="A1169" s="7" t="s">
        <v>1945</v>
      </c>
      <c r="G1169" t="s">
        <v>1862</v>
      </c>
      <c r="K1169" s="7"/>
      <c r="T1169" t="s">
        <v>86</v>
      </c>
    </row>
    <row r="1170" spans="1:21" ht="21" x14ac:dyDescent="0.65">
      <c r="A1170" s="7" t="s">
        <v>1946</v>
      </c>
      <c r="F1170">
        <v>1</v>
      </c>
      <c r="G1170" t="s">
        <v>1866</v>
      </c>
      <c r="K1170" s="7"/>
      <c r="T1170" t="s">
        <v>86</v>
      </c>
    </row>
    <row r="1171" spans="1:21" ht="21" x14ac:dyDescent="0.65">
      <c r="A1171" s="7" t="s">
        <v>1946</v>
      </c>
      <c r="F1171">
        <v>2</v>
      </c>
      <c r="G1171" t="s">
        <v>1868</v>
      </c>
      <c r="K1171" s="7"/>
      <c r="T1171" t="s">
        <v>86</v>
      </c>
    </row>
    <row r="1172" spans="1:21" ht="21" x14ac:dyDescent="0.65">
      <c r="A1172" s="7" t="s">
        <v>1947</v>
      </c>
      <c r="G1172" t="s">
        <v>1862</v>
      </c>
      <c r="K1172" s="7"/>
      <c r="T1172" t="s">
        <v>86</v>
      </c>
    </row>
    <row r="1173" spans="1:21" ht="21" x14ac:dyDescent="0.65">
      <c r="A1173" s="7" t="s">
        <v>1948</v>
      </c>
      <c r="G1173" t="s">
        <v>1866</v>
      </c>
      <c r="K1173" s="7"/>
      <c r="T1173" t="s">
        <v>86</v>
      </c>
    </row>
    <row r="1174" spans="1:21" ht="21" x14ac:dyDescent="0.65">
      <c r="A1174" s="7" t="s">
        <v>1949</v>
      </c>
      <c r="E1174" t="s">
        <v>128</v>
      </c>
      <c r="G1174" t="s">
        <v>1950</v>
      </c>
      <c r="K1174" s="7"/>
      <c r="T1174" t="s">
        <v>103</v>
      </c>
      <c r="U1174" t="s">
        <v>1951</v>
      </c>
    </row>
    <row r="1175" spans="1:21" ht="21" x14ac:dyDescent="0.65">
      <c r="A1175" s="7" t="s">
        <v>1952</v>
      </c>
      <c r="G1175" t="s">
        <v>1953</v>
      </c>
      <c r="K1175" s="7"/>
      <c r="T1175" t="s">
        <v>86</v>
      </c>
    </row>
    <row r="1176" spans="1:21" ht="21" x14ac:dyDescent="0.65">
      <c r="A1176" s="7" t="s">
        <v>1954</v>
      </c>
      <c r="G1176" t="s">
        <v>1955</v>
      </c>
      <c r="K1176" s="7"/>
      <c r="T1176" t="s">
        <v>86</v>
      </c>
    </row>
    <row r="1177" spans="1:21" ht="21" x14ac:dyDescent="0.65">
      <c r="A1177" s="7" t="s">
        <v>1956</v>
      </c>
      <c r="F1177">
        <v>1</v>
      </c>
      <c r="G1177" t="s">
        <v>1957</v>
      </c>
      <c r="K1177" s="7"/>
      <c r="T1177" t="s">
        <v>86</v>
      </c>
    </row>
    <row r="1178" spans="1:21" ht="21" x14ac:dyDescent="0.65">
      <c r="A1178" s="7" t="s">
        <v>1956</v>
      </c>
      <c r="F1178">
        <v>2</v>
      </c>
      <c r="G1178" t="s">
        <v>1958</v>
      </c>
      <c r="K1178" s="7"/>
      <c r="T1178" t="s">
        <v>86</v>
      </c>
    </row>
    <row r="1179" spans="1:21" ht="21" x14ac:dyDescent="0.65">
      <c r="A1179" s="7" t="s">
        <v>1959</v>
      </c>
      <c r="G1179" t="s">
        <v>1960</v>
      </c>
      <c r="K1179" s="7"/>
      <c r="T1179" t="s">
        <v>86</v>
      </c>
    </row>
    <row r="1180" spans="1:21" ht="21" x14ac:dyDescent="0.65">
      <c r="A1180" s="7" t="s">
        <v>1961</v>
      </c>
      <c r="G1180" t="s">
        <v>1962</v>
      </c>
      <c r="K1180" s="7"/>
      <c r="T1180" t="s">
        <v>86</v>
      </c>
    </row>
    <row r="1181" spans="1:21" ht="21" x14ac:dyDescent="0.65">
      <c r="A1181" s="7" t="s">
        <v>1963</v>
      </c>
      <c r="E1181" t="s">
        <v>128</v>
      </c>
      <c r="G1181" t="s">
        <v>635</v>
      </c>
      <c r="K1181" s="7"/>
      <c r="T1181" t="s">
        <v>103</v>
      </c>
      <c r="U1181" t="s">
        <v>636</v>
      </c>
    </row>
    <row r="1182" spans="1:21" ht="21" x14ac:dyDescent="0.65">
      <c r="A1182" s="7" t="s">
        <v>1964</v>
      </c>
      <c r="F1182">
        <v>1</v>
      </c>
      <c r="G1182" t="s">
        <v>388</v>
      </c>
      <c r="K1182" s="7"/>
      <c r="T1182" t="s">
        <v>103</v>
      </c>
      <c r="U1182" t="s">
        <v>389</v>
      </c>
    </row>
    <row r="1183" spans="1:21" ht="21" x14ac:dyDescent="0.65">
      <c r="A1183" s="7" t="s">
        <v>1964</v>
      </c>
      <c r="F1183">
        <v>2</v>
      </c>
      <c r="G1183" t="s">
        <v>390</v>
      </c>
      <c r="K1183" s="7"/>
      <c r="T1183" t="s">
        <v>103</v>
      </c>
      <c r="U1183" t="s">
        <v>389</v>
      </c>
    </row>
    <row r="1184" spans="1:21" ht="21" x14ac:dyDescent="0.65">
      <c r="A1184" s="7" t="s">
        <v>1965</v>
      </c>
      <c r="G1184" t="s">
        <v>1966</v>
      </c>
      <c r="K1184" s="7"/>
      <c r="T1184" t="s">
        <v>86</v>
      </c>
    </row>
    <row r="1185" spans="1:21" ht="21" x14ac:dyDescent="0.65">
      <c r="A1185" s="7" t="s">
        <v>1967</v>
      </c>
      <c r="G1185" t="s">
        <v>1968</v>
      </c>
      <c r="K1185" s="7"/>
      <c r="T1185" t="s">
        <v>86</v>
      </c>
    </row>
    <row r="1186" spans="1:21" ht="21" x14ac:dyDescent="0.65">
      <c r="A1186" s="7" t="s">
        <v>1969</v>
      </c>
      <c r="F1186">
        <v>1</v>
      </c>
      <c r="G1186" t="s">
        <v>1970</v>
      </c>
      <c r="K1186" s="7"/>
      <c r="T1186" t="s">
        <v>103</v>
      </c>
      <c r="U1186" t="s">
        <v>1971</v>
      </c>
    </row>
    <row r="1187" spans="1:21" ht="21" x14ac:dyDescent="0.65">
      <c r="A1187" s="7" t="s">
        <v>1969</v>
      </c>
      <c r="F1187">
        <v>2</v>
      </c>
      <c r="G1187" t="s">
        <v>1972</v>
      </c>
      <c r="K1187" s="7"/>
      <c r="T1187" t="s">
        <v>103</v>
      </c>
      <c r="U1187" t="s">
        <v>1971</v>
      </c>
    </row>
    <row r="1188" spans="1:21" ht="21" x14ac:dyDescent="0.65">
      <c r="A1188" s="7" t="s">
        <v>1973</v>
      </c>
      <c r="F1188">
        <v>1</v>
      </c>
      <c r="G1188" t="s">
        <v>852</v>
      </c>
      <c r="K1188" s="7"/>
      <c r="T1188" t="s">
        <v>86</v>
      </c>
    </row>
    <row r="1189" spans="1:21" ht="21" x14ac:dyDescent="0.65">
      <c r="A1189" s="7" t="s">
        <v>1973</v>
      </c>
      <c r="F1189">
        <v>2</v>
      </c>
      <c r="G1189" t="s">
        <v>1974</v>
      </c>
      <c r="K1189" s="7"/>
      <c r="T1189" t="s">
        <v>86</v>
      </c>
    </row>
    <row r="1190" spans="1:21" ht="21" x14ac:dyDescent="0.65">
      <c r="A1190" s="7" t="s">
        <v>1975</v>
      </c>
      <c r="G1190" t="s">
        <v>1270</v>
      </c>
      <c r="K1190" s="7"/>
      <c r="T1190" t="s">
        <v>86</v>
      </c>
    </row>
    <row r="1191" spans="1:21" ht="21" x14ac:dyDescent="0.65">
      <c r="A1191" s="7" t="s">
        <v>1976</v>
      </c>
      <c r="G1191" t="s">
        <v>85</v>
      </c>
      <c r="K1191" s="7"/>
      <c r="T1191" t="s">
        <v>86</v>
      </c>
    </row>
    <row r="1192" spans="1:21" ht="21" x14ac:dyDescent="0.65">
      <c r="A1192" s="7" t="s">
        <v>1977</v>
      </c>
      <c r="G1192" t="s">
        <v>1862</v>
      </c>
      <c r="K1192" s="7"/>
      <c r="T1192" t="s">
        <v>86</v>
      </c>
    </row>
    <row r="1193" spans="1:21" ht="21" x14ac:dyDescent="0.65">
      <c r="A1193" s="7" t="s">
        <v>1978</v>
      </c>
      <c r="G1193" t="s">
        <v>1868</v>
      </c>
      <c r="K1193" s="7"/>
      <c r="T1193" t="s">
        <v>86</v>
      </c>
    </row>
    <row r="1194" spans="1:21" ht="21" x14ac:dyDescent="0.65">
      <c r="A1194" s="7" t="s">
        <v>1979</v>
      </c>
      <c r="E1194" t="s">
        <v>1860</v>
      </c>
      <c r="F1194">
        <v>1</v>
      </c>
      <c r="G1194" t="s">
        <v>1270</v>
      </c>
      <c r="K1194" s="7"/>
      <c r="S1194" t="s">
        <v>1980</v>
      </c>
      <c r="T1194" t="s">
        <v>86</v>
      </c>
    </row>
    <row r="1195" spans="1:21" ht="21" x14ac:dyDescent="0.65">
      <c r="A1195" s="7" t="s">
        <v>1979</v>
      </c>
      <c r="E1195" t="s">
        <v>1860</v>
      </c>
      <c r="F1195">
        <v>2</v>
      </c>
      <c r="G1195" t="s">
        <v>853</v>
      </c>
      <c r="K1195" s="7"/>
      <c r="S1195" t="s">
        <v>1980</v>
      </c>
      <c r="T1195" t="s">
        <v>86</v>
      </c>
    </row>
    <row r="1196" spans="1:21" ht="21" x14ac:dyDescent="0.65">
      <c r="A1196" s="7" t="s">
        <v>1981</v>
      </c>
      <c r="E1196" t="s">
        <v>1860</v>
      </c>
      <c r="G1196" t="s">
        <v>1270</v>
      </c>
      <c r="K1196" s="7"/>
      <c r="S1196" t="s">
        <v>1982</v>
      </c>
      <c r="T1196" t="s">
        <v>86</v>
      </c>
    </row>
    <row r="1197" spans="1:21" ht="21" x14ac:dyDescent="0.65">
      <c r="A1197" s="7" t="s">
        <v>1983</v>
      </c>
      <c r="G1197" t="s">
        <v>1984</v>
      </c>
      <c r="K1197" s="7"/>
      <c r="T1197" t="s">
        <v>86</v>
      </c>
    </row>
    <row r="1198" spans="1:21" ht="21" x14ac:dyDescent="0.65">
      <c r="A1198" s="7" t="s">
        <v>1985</v>
      </c>
      <c r="G1198" t="s">
        <v>1986</v>
      </c>
      <c r="K1198" s="7"/>
      <c r="T1198" t="s">
        <v>86</v>
      </c>
    </row>
    <row r="1199" spans="1:21" ht="21" x14ac:dyDescent="0.65">
      <c r="A1199" s="7" t="s">
        <v>1987</v>
      </c>
      <c r="F1199">
        <v>1</v>
      </c>
      <c r="G1199" t="s">
        <v>1986</v>
      </c>
      <c r="K1199" s="7"/>
      <c r="T1199" t="s">
        <v>86</v>
      </c>
    </row>
    <row r="1200" spans="1:21" ht="21" x14ac:dyDescent="0.65">
      <c r="A1200" s="7" t="s">
        <v>1987</v>
      </c>
      <c r="F1200">
        <v>2</v>
      </c>
      <c r="G1200" t="s">
        <v>1988</v>
      </c>
      <c r="K1200" s="7"/>
      <c r="T1200" t="s">
        <v>86</v>
      </c>
    </row>
    <row r="1201" spans="1:21" ht="21" x14ac:dyDescent="0.65">
      <c r="A1201" s="7" t="s">
        <v>1989</v>
      </c>
      <c r="F1201">
        <v>1</v>
      </c>
      <c r="G1201" t="s">
        <v>1986</v>
      </c>
      <c r="K1201" s="7"/>
      <c r="T1201" t="s">
        <v>86</v>
      </c>
    </row>
    <row r="1202" spans="1:21" ht="21" x14ac:dyDescent="0.65">
      <c r="A1202" s="7" t="s">
        <v>1989</v>
      </c>
      <c r="F1202">
        <v>2</v>
      </c>
      <c r="G1202" t="s">
        <v>1990</v>
      </c>
      <c r="K1202" s="7"/>
      <c r="T1202" t="s">
        <v>86</v>
      </c>
    </row>
    <row r="1203" spans="1:21" ht="21" x14ac:dyDescent="0.65">
      <c r="A1203" s="7" t="s">
        <v>1991</v>
      </c>
      <c r="F1203">
        <v>1</v>
      </c>
      <c r="G1203" t="s">
        <v>1990</v>
      </c>
      <c r="K1203" s="7"/>
      <c r="T1203" t="s">
        <v>86</v>
      </c>
    </row>
    <row r="1204" spans="1:21" ht="21" x14ac:dyDescent="0.65">
      <c r="A1204" s="7" t="s">
        <v>1991</v>
      </c>
      <c r="F1204">
        <v>2</v>
      </c>
      <c r="G1204" t="s">
        <v>1992</v>
      </c>
      <c r="K1204" s="7"/>
      <c r="T1204" t="s">
        <v>86</v>
      </c>
    </row>
    <row r="1205" spans="1:21" ht="21" x14ac:dyDescent="0.65">
      <c r="A1205" s="7" t="s">
        <v>1993</v>
      </c>
      <c r="G1205" t="s">
        <v>1030</v>
      </c>
      <c r="K1205" s="7"/>
      <c r="T1205" t="s">
        <v>103</v>
      </c>
      <c r="U1205" t="s">
        <v>1031</v>
      </c>
    </row>
    <row r="1206" spans="1:21" ht="21" x14ac:dyDescent="0.65">
      <c r="A1206" s="7" t="s">
        <v>1994</v>
      </c>
      <c r="G1206" t="s">
        <v>1995</v>
      </c>
      <c r="K1206" s="7"/>
      <c r="T1206" t="s">
        <v>86</v>
      </c>
    </row>
    <row r="1207" spans="1:21" ht="21" x14ac:dyDescent="0.65">
      <c r="A1207" s="7" t="s">
        <v>1996</v>
      </c>
      <c r="G1207" t="s">
        <v>1997</v>
      </c>
      <c r="K1207" s="7"/>
      <c r="T1207" t="s">
        <v>86</v>
      </c>
    </row>
    <row r="1208" spans="1:21" ht="21" x14ac:dyDescent="0.65">
      <c r="A1208" s="7" t="s">
        <v>1998</v>
      </c>
      <c r="G1208" t="s">
        <v>1563</v>
      </c>
      <c r="K1208" s="7"/>
      <c r="T1208" t="s">
        <v>86</v>
      </c>
    </row>
    <row r="1209" spans="1:21" ht="21" x14ac:dyDescent="0.65">
      <c r="A1209" s="7" t="s">
        <v>1999</v>
      </c>
      <c r="G1209" t="s">
        <v>2000</v>
      </c>
      <c r="K1209" s="7"/>
      <c r="T1209" t="s">
        <v>86</v>
      </c>
    </row>
    <row r="1210" spans="1:21" ht="21" x14ac:dyDescent="0.65">
      <c r="A1210" s="7" t="s">
        <v>2001</v>
      </c>
      <c r="G1210" t="s">
        <v>2002</v>
      </c>
      <c r="K1210" s="7"/>
      <c r="T1210" t="s">
        <v>86</v>
      </c>
    </row>
    <row r="1211" spans="1:21" ht="21" x14ac:dyDescent="0.65">
      <c r="A1211" s="7" t="s">
        <v>2003</v>
      </c>
      <c r="G1211" t="s">
        <v>1666</v>
      </c>
      <c r="K1211" s="7"/>
      <c r="T1211" t="s">
        <v>86</v>
      </c>
    </row>
    <row r="1212" spans="1:21" ht="21" x14ac:dyDescent="0.65">
      <c r="A1212" s="7" t="s">
        <v>2004</v>
      </c>
      <c r="F1212">
        <v>1</v>
      </c>
      <c r="G1212" t="s">
        <v>2005</v>
      </c>
      <c r="K1212" s="7"/>
      <c r="T1212" t="s">
        <v>86</v>
      </c>
    </row>
    <row r="1213" spans="1:21" ht="21" x14ac:dyDescent="0.65">
      <c r="A1213" s="7" t="s">
        <v>2004</v>
      </c>
      <c r="F1213">
        <v>2</v>
      </c>
      <c r="G1213" t="s">
        <v>2006</v>
      </c>
      <c r="K1213" s="7"/>
      <c r="T1213" t="s">
        <v>86</v>
      </c>
    </row>
    <row r="1214" spans="1:21" ht="21" x14ac:dyDescent="0.65">
      <c r="A1214" s="7" t="s">
        <v>2007</v>
      </c>
      <c r="G1214" t="s">
        <v>2008</v>
      </c>
      <c r="K1214" s="7"/>
      <c r="T1214" t="s">
        <v>86</v>
      </c>
    </row>
    <row r="1215" spans="1:21" ht="21" x14ac:dyDescent="0.65">
      <c r="A1215" s="7" t="s">
        <v>2009</v>
      </c>
      <c r="F1215">
        <v>1</v>
      </c>
      <c r="G1215" t="s">
        <v>848</v>
      </c>
      <c r="K1215" s="7"/>
      <c r="T1215" t="s">
        <v>103</v>
      </c>
      <c r="U1215" t="s">
        <v>849</v>
      </c>
    </row>
    <row r="1216" spans="1:21" ht="21" x14ac:dyDescent="0.65">
      <c r="A1216" s="7" t="s">
        <v>2009</v>
      </c>
      <c r="F1216">
        <v>2</v>
      </c>
      <c r="G1216" t="s">
        <v>850</v>
      </c>
      <c r="K1216" s="7"/>
      <c r="T1216" t="s">
        <v>103</v>
      </c>
      <c r="U1216" t="s">
        <v>849</v>
      </c>
    </row>
    <row r="1217" spans="1:21" ht="21" x14ac:dyDescent="0.65">
      <c r="A1217" s="7" t="s">
        <v>2010</v>
      </c>
      <c r="G1217" t="s">
        <v>2011</v>
      </c>
      <c r="K1217" s="7"/>
      <c r="T1217" t="s">
        <v>86</v>
      </c>
    </row>
    <row r="1218" spans="1:21" ht="21" x14ac:dyDescent="0.65">
      <c r="A1218" s="7" t="s">
        <v>2012</v>
      </c>
      <c r="G1218" t="s">
        <v>2013</v>
      </c>
      <c r="K1218" s="7"/>
      <c r="T1218" t="s">
        <v>86</v>
      </c>
    </row>
    <row r="1219" spans="1:21" ht="21" x14ac:dyDescent="0.65">
      <c r="A1219" s="7" t="s">
        <v>2014</v>
      </c>
      <c r="G1219" t="s">
        <v>2015</v>
      </c>
      <c r="K1219" s="7"/>
      <c r="T1219" t="s">
        <v>86</v>
      </c>
    </row>
    <row r="1220" spans="1:21" ht="21" x14ac:dyDescent="0.65">
      <c r="A1220" s="7" t="s">
        <v>2016</v>
      </c>
      <c r="G1220" t="s">
        <v>2017</v>
      </c>
      <c r="K1220" s="7"/>
      <c r="T1220" t="s">
        <v>86</v>
      </c>
    </row>
    <row r="1221" spans="1:21" ht="21" x14ac:dyDescent="0.65">
      <c r="A1221" s="7" t="s">
        <v>2018</v>
      </c>
      <c r="G1221" t="s">
        <v>2019</v>
      </c>
      <c r="K1221" s="7"/>
      <c r="T1221" t="s">
        <v>86</v>
      </c>
    </row>
    <row r="1222" spans="1:21" ht="21" x14ac:dyDescent="0.65">
      <c r="A1222" s="7" t="s">
        <v>2020</v>
      </c>
      <c r="G1222" t="s">
        <v>2021</v>
      </c>
      <c r="K1222" s="7"/>
      <c r="T1222" t="s">
        <v>86</v>
      </c>
    </row>
    <row r="1223" spans="1:21" ht="21" x14ac:dyDescent="0.65">
      <c r="A1223" s="7" t="s">
        <v>2022</v>
      </c>
      <c r="G1223" t="s">
        <v>2023</v>
      </c>
      <c r="K1223" s="7"/>
      <c r="T1223" t="s">
        <v>86</v>
      </c>
    </row>
    <row r="1224" spans="1:21" ht="21" x14ac:dyDescent="0.65">
      <c r="A1224" s="7" t="s">
        <v>2024</v>
      </c>
      <c r="G1224" t="s">
        <v>2025</v>
      </c>
      <c r="K1224" s="7"/>
      <c r="T1224" t="s">
        <v>86</v>
      </c>
    </row>
    <row r="1225" spans="1:21" ht="21" x14ac:dyDescent="0.65">
      <c r="A1225" s="7" t="s">
        <v>2026</v>
      </c>
      <c r="E1225" t="s">
        <v>128</v>
      </c>
      <c r="F1225">
        <v>1</v>
      </c>
      <c r="G1225" t="s">
        <v>1877</v>
      </c>
      <c r="K1225" s="7"/>
      <c r="T1225" t="s">
        <v>103</v>
      </c>
      <c r="U1225" t="s">
        <v>2027</v>
      </c>
    </row>
    <row r="1226" spans="1:21" ht="21" x14ac:dyDescent="0.65">
      <c r="A1226" s="7" t="s">
        <v>2026</v>
      </c>
      <c r="E1226" t="s">
        <v>128</v>
      </c>
      <c r="F1226">
        <v>2</v>
      </c>
      <c r="G1226" t="s">
        <v>2028</v>
      </c>
      <c r="K1226" s="7"/>
      <c r="T1226" t="s">
        <v>103</v>
      </c>
      <c r="U1226" t="s">
        <v>2027</v>
      </c>
    </row>
    <row r="1227" spans="1:21" ht="21" x14ac:dyDescent="0.65">
      <c r="A1227" s="7" t="s">
        <v>2029</v>
      </c>
      <c r="F1227">
        <v>1</v>
      </c>
      <c r="G1227" t="s">
        <v>2030</v>
      </c>
      <c r="K1227" s="7"/>
      <c r="T1227" t="s">
        <v>86</v>
      </c>
      <c r="U1227" t="s">
        <v>636</v>
      </c>
    </row>
    <row r="1228" spans="1:21" ht="21" x14ac:dyDescent="0.65">
      <c r="A1228" s="7" t="s">
        <v>2029</v>
      </c>
      <c r="F1228">
        <v>2</v>
      </c>
      <c r="G1228" t="s">
        <v>635</v>
      </c>
      <c r="K1228" s="7"/>
      <c r="T1228" t="s">
        <v>86</v>
      </c>
      <c r="U1228" t="s">
        <v>636</v>
      </c>
    </row>
    <row r="1229" spans="1:21" ht="21" x14ac:dyDescent="0.65">
      <c r="A1229" s="7" t="s">
        <v>2031</v>
      </c>
      <c r="F1229">
        <v>1</v>
      </c>
      <c r="G1229" t="s">
        <v>1292</v>
      </c>
      <c r="K1229" s="7"/>
      <c r="T1229" t="s">
        <v>86</v>
      </c>
    </row>
    <row r="1230" spans="1:21" ht="21" x14ac:dyDescent="0.65">
      <c r="A1230" s="7" t="s">
        <v>2031</v>
      </c>
      <c r="F1230">
        <v>2</v>
      </c>
      <c r="G1230" t="s">
        <v>2032</v>
      </c>
      <c r="K1230" s="7"/>
      <c r="T1230" t="s">
        <v>86</v>
      </c>
    </row>
    <row r="1231" spans="1:21" ht="21" x14ac:dyDescent="0.65">
      <c r="A1231" s="7" t="s">
        <v>2031</v>
      </c>
      <c r="F1231">
        <v>3</v>
      </c>
      <c r="G1231" t="s">
        <v>2033</v>
      </c>
      <c r="K1231" s="7"/>
      <c r="T1231" t="s">
        <v>86</v>
      </c>
    </row>
    <row r="1232" spans="1:21" ht="21" x14ac:dyDescent="0.65">
      <c r="A1232" s="7" t="s">
        <v>2034</v>
      </c>
      <c r="G1232" t="s">
        <v>2035</v>
      </c>
      <c r="K1232" s="7"/>
      <c r="T1232" t="s">
        <v>86</v>
      </c>
    </row>
    <row r="1233" spans="1:21" ht="21" x14ac:dyDescent="0.65">
      <c r="A1233" s="7" t="s">
        <v>2036</v>
      </c>
      <c r="E1233" t="s">
        <v>128</v>
      </c>
      <c r="G1233" t="s">
        <v>2037</v>
      </c>
      <c r="K1233" s="7"/>
      <c r="T1233" t="s">
        <v>103</v>
      </c>
      <c r="U1233" t="s">
        <v>2038</v>
      </c>
    </row>
    <row r="1234" spans="1:21" ht="21" x14ac:dyDescent="0.65">
      <c r="A1234" s="7" t="s">
        <v>2039</v>
      </c>
      <c r="G1234" t="s">
        <v>2040</v>
      </c>
      <c r="K1234" s="7"/>
      <c r="T1234" t="s">
        <v>86</v>
      </c>
    </row>
    <row r="1235" spans="1:21" ht="21" x14ac:dyDescent="0.65">
      <c r="A1235" s="7" t="s">
        <v>2041</v>
      </c>
      <c r="G1235" t="s">
        <v>1411</v>
      </c>
      <c r="K1235" s="7"/>
      <c r="T1235" t="s">
        <v>86</v>
      </c>
    </row>
    <row r="1236" spans="1:21" ht="21" x14ac:dyDescent="0.65">
      <c r="A1236" s="7" t="s">
        <v>2042</v>
      </c>
      <c r="G1236" t="s">
        <v>2043</v>
      </c>
      <c r="K1236" s="7"/>
      <c r="T1236" t="s">
        <v>86</v>
      </c>
    </row>
    <row r="1237" spans="1:21" ht="21" x14ac:dyDescent="0.65">
      <c r="A1237" s="7" t="s">
        <v>2044</v>
      </c>
      <c r="G1237" t="s">
        <v>2045</v>
      </c>
      <c r="K1237" s="7"/>
      <c r="T1237" t="s">
        <v>86</v>
      </c>
    </row>
    <row r="1238" spans="1:21" ht="21" x14ac:dyDescent="0.65">
      <c r="A1238" s="7" t="s">
        <v>2046</v>
      </c>
      <c r="G1238" t="s">
        <v>1923</v>
      </c>
      <c r="K1238" s="7"/>
      <c r="T1238" t="s">
        <v>86</v>
      </c>
    </row>
    <row r="1239" spans="1:21" ht="21" x14ac:dyDescent="0.65">
      <c r="A1239" s="7" t="s">
        <v>2047</v>
      </c>
      <c r="G1239" t="s">
        <v>2048</v>
      </c>
      <c r="K1239" s="7"/>
      <c r="T1239" t="s">
        <v>86</v>
      </c>
    </row>
    <row r="1240" spans="1:21" ht="21" x14ac:dyDescent="0.65">
      <c r="A1240" s="7" t="s">
        <v>2049</v>
      </c>
      <c r="F1240">
        <v>1</v>
      </c>
      <c r="G1240" t="s">
        <v>2050</v>
      </c>
      <c r="K1240" s="7"/>
      <c r="T1240" t="s">
        <v>86</v>
      </c>
    </row>
    <row r="1241" spans="1:21" ht="21" x14ac:dyDescent="0.65">
      <c r="A1241" s="7" t="s">
        <v>2049</v>
      </c>
      <c r="F1241">
        <v>2</v>
      </c>
      <c r="G1241" t="s">
        <v>2051</v>
      </c>
      <c r="K1241" s="7"/>
      <c r="T1241" t="s">
        <v>86</v>
      </c>
    </row>
    <row r="1242" spans="1:21" ht="21" x14ac:dyDescent="0.65">
      <c r="A1242" s="7" t="s">
        <v>2052</v>
      </c>
      <c r="F1242">
        <v>1</v>
      </c>
      <c r="G1242" t="s">
        <v>2053</v>
      </c>
      <c r="K1242" s="7"/>
      <c r="T1242" t="s">
        <v>86</v>
      </c>
    </row>
    <row r="1243" spans="1:21" ht="21" x14ac:dyDescent="0.65">
      <c r="A1243" s="7" t="s">
        <v>2052</v>
      </c>
      <c r="F1243">
        <v>2</v>
      </c>
      <c r="G1243" t="s">
        <v>456</v>
      </c>
      <c r="K1243" s="7"/>
      <c r="T1243" t="s">
        <v>86</v>
      </c>
    </row>
    <row r="1244" spans="1:21" ht="21" x14ac:dyDescent="0.65">
      <c r="A1244" s="7" t="s">
        <v>2052</v>
      </c>
      <c r="F1244">
        <v>3</v>
      </c>
      <c r="G1244" t="s">
        <v>2054</v>
      </c>
      <c r="K1244" s="7"/>
      <c r="T1244" t="s">
        <v>86</v>
      </c>
    </row>
    <row r="1245" spans="1:21" ht="21" x14ac:dyDescent="0.65">
      <c r="A1245" s="7" t="s">
        <v>2052</v>
      </c>
      <c r="F1245">
        <v>4</v>
      </c>
      <c r="G1245" t="s">
        <v>929</v>
      </c>
      <c r="K1245" s="7"/>
      <c r="T1245" t="s">
        <v>86</v>
      </c>
    </row>
    <row r="1246" spans="1:21" ht="21" x14ac:dyDescent="0.65">
      <c r="A1246" s="7" t="s">
        <v>2052</v>
      </c>
      <c r="F1246">
        <v>5</v>
      </c>
      <c r="G1246" t="s">
        <v>1411</v>
      </c>
      <c r="K1246" s="7"/>
      <c r="T1246" t="s">
        <v>86</v>
      </c>
    </row>
    <row r="1247" spans="1:21" ht="21" x14ac:dyDescent="0.65">
      <c r="A1247" s="7" t="s">
        <v>2052</v>
      </c>
      <c r="F1247">
        <v>6</v>
      </c>
      <c r="G1247" t="s">
        <v>2055</v>
      </c>
      <c r="K1247" s="7"/>
      <c r="T1247" t="s">
        <v>86</v>
      </c>
    </row>
    <row r="1248" spans="1:21" ht="21" x14ac:dyDescent="0.65">
      <c r="A1248" s="7" t="s">
        <v>2052</v>
      </c>
      <c r="F1248">
        <v>7</v>
      </c>
      <c r="G1248" t="s">
        <v>49</v>
      </c>
      <c r="K1248" s="7"/>
      <c r="T1248" t="s">
        <v>86</v>
      </c>
    </row>
    <row r="1249" spans="1:21" ht="21" x14ac:dyDescent="0.65">
      <c r="A1249" s="7" t="s">
        <v>2052</v>
      </c>
      <c r="F1249">
        <v>8</v>
      </c>
      <c r="G1249" t="s">
        <v>2056</v>
      </c>
      <c r="K1249" s="7"/>
      <c r="T1249" t="s">
        <v>86</v>
      </c>
    </row>
    <row r="1250" spans="1:21" ht="21" x14ac:dyDescent="0.65">
      <c r="A1250" s="7" t="s">
        <v>2057</v>
      </c>
      <c r="E1250" t="s">
        <v>128</v>
      </c>
      <c r="F1250">
        <v>1</v>
      </c>
      <c r="G1250" t="s">
        <v>2058</v>
      </c>
      <c r="K1250" s="7"/>
      <c r="T1250" t="s">
        <v>103</v>
      </c>
      <c r="U1250" t="s">
        <v>2059</v>
      </c>
    </row>
    <row r="1251" spans="1:21" ht="21" x14ac:dyDescent="0.65">
      <c r="A1251" s="7" t="s">
        <v>2057</v>
      </c>
      <c r="E1251" t="s">
        <v>128</v>
      </c>
      <c r="F1251">
        <v>2</v>
      </c>
      <c r="G1251" t="s">
        <v>2060</v>
      </c>
      <c r="K1251" s="7"/>
      <c r="T1251" t="s">
        <v>103</v>
      </c>
      <c r="U1251" t="s">
        <v>2059</v>
      </c>
    </row>
    <row r="1252" spans="1:21" ht="21" x14ac:dyDescent="0.65">
      <c r="A1252" s="7" t="s">
        <v>2061</v>
      </c>
      <c r="E1252" t="s">
        <v>128</v>
      </c>
      <c r="G1252" t="s">
        <v>2062</v>
      </c>
      <c r="K1252" s="7"/>
      <c r="T1252" t="s">
        <v>103</v>
      </c>
      <c r="U1252" t="s">
        <v>2063</v>
      </c>
    </row>
    <row r="1253" spans="1:21" ht="21" x14ac:dyDescent="0.65">
      <c r="A1253" s="7" t="s">
        <v>2064</v>
      </c>
      <c r="E1253" t="s">
        <v>128</v>
      </c>
      <c r="G1253" t="s">
        <v>216</v>
      </c>
      <c r="K1253" s="7"/>
      <c r="T1253" t="s">
        <v>103</v>
      </c>
      <c r="U1253" t="s">
        <v>217</v>
      </c>
    </row>
    <row r="1254" spans="1:21" ht="21" x14ac:dyDescent="0.65">
      <c r="A1254" s="7" t="s">
        <v>2065</v>
      </c>
      <c r="G1254" t="s">
        <v>2066</v>
      </c>
      <c r="K1254" s="7"/>
      <c r="T1254" t="s">
        <v>86</v>
      </c>
    </row>
    <row r="1255" spans="1:21" ht="21" x14ac:dyDescent="0.65">
      <c r="A1255" s="7" t="s">
        <v>2067</v>
      </c>
      <c r="E1255" t="s">
        <v>128</v>
      </c>
      <c r="F1255">
        <v>1</v>
      </c>
      <c r="G1255" t="s">
        <v>2068</v>
      </c>
      <c r="K1255" s="7"/>
      <c r="T1255" t="s">
        <v>103</v>
      </c>
      <c r="U1255" t="s">
        <v>2069</v>
      </c>
    </row>
    <row r="1256" spans="1:21" ht="21" x14ac:dyDescent="0.65">
      <c r="A1256" s="7" t="s">
        <v>2067</v>
      </c>
      <c r="E1256" t="s">
        <v>128</v>
      </c>
      <c r="F1256">
        <v>2</v>
      </c>
      <c r="G1256" t="s">
        <v>2070</v>
      </c>
      <c r="K1256" s="7"/>
      <c r="T1256" t="s">
        <v>103</v>
      </c>
      <c r="U1256" t="s">
        <v>2069</v>
      </c>
    </row>
    <row r="1257" spans="1:21" ht="21" x14ac:dyDescent="0.65">
      <c r="A1257" s="7" t="s">
        <v>2071</v>
      </c>
      <c r="G1257" t="s">
        <v>2060</v>
      </c>
      <c r="K1257" s="7"/>
      <c r="T1257" t="s">
        <v>86</v>
      </c>
    </row>
    <row r="1258" spans="1:21" ht="21" x14ac:dyDescent="0.65">
      <c r="A1258" s="7" t="s">
        <v>2072</v>
      </c>
      <c r="E1258" t="s">
        <v>128</v>
      </c>
      <c r="G1258" t="s">
        <v>2060</v>
      </c>
      <c r="K1258" s="7"/>
      <c r="T1258" t="s">
        <v>103</v>
      </c>
      <c r="U1258" t="s">
        <v>2073</v>
      </c>
    </row>
    <row r="1259" spans="1:21" ht="21" x14ac:dyDescent="0.65">
      <c r="A1259" s="7" t="s">
        <v>2074</v>
      </c>
      <c r="E1259" t="s">
        <v>128</v>
      </c>
      <c r="G1259" t="s">
        <v>2062</v>
      </c>
      <c r="K1259" s="7"/>
      <c r="T1259" t="s">
        <v>103</v>
      </c>
      <c r="U1259" t="s">
        <v>2063</v>
      </c>
    </row>
    <row r="1260" spans="1:21" ht="21" x14ac:dyDescent="0.65">
      <c r="A1260" s="7" t="s">
        <v>2075</v>
      </c>
      <c r="F1260">
        <v>1</v>
      </c>
      <c r="G1260" t="s">
        <v>1411</v>
      </c>
      <c r="K1260" s="7"/>
      <c r="T1260" t="s">
        <v>86</v>
      </c>
    </row>
    <row r="1261" spans="1:21" ht="21" x14ac:dyDescent="0.65">
      <c r="A1261" s="7" t="s">
        <v>2075</v>
      </c>
      <c r="F1261">
        <v>2</v>
      </c>
      <c r="G1261" t="s">
        <v>2076</v>
      </c>
      <c r="K1261" s="7"/>
      <c r="T1261" t="s">
        <v>86</v>
      </c>
    </row>
    <row r="1262" spans="1:21" ht="21" x14ac:dyDescent="0.65">
      <c r="A1262" s="7" t="s">
        <v>2077</v>
      </c>
      <c r="G1262" t="s">
        <v>211</v>
      </c>
      <c r="K1262" s="7"/>
      <c r="T1262" t="s">
        <v>86</v>
      </c>
    </row>
    <row r="1263" spans="1:21" ht="21" x14ac:dyDescent="0.65">
      <c r="A1263" s="7" t="s">
        <v>2078</v>
      </c>
      <c r="E1263" t="s">
        <v>128</v>
      </c>
      <c r="F1263">
        <v>1</v>
      </c>
      <c r="G1263" t="s">
        <v>2079</v>
      </c>
      <c r="K1263" s="7"/>
      <c r="T1263" t="s">
        <v>103</v>
      </c>
      <c r="U1263" t="s">
        <v>2080</v>
      </c>
    </row>
    <row r="1264" spans="1:21" ht="21" x14ac:dyDescent="0.65">
      <c r="A1264" s="7" t="s">
        <v>2078</v>
      </c>
      <c r="E1264" t="s">
        <v>128</v>
      </c>
      <c r="F1264">
        <v>2</v>
      </c>
      <c r="G1264" t="s">
        <v>2081</v>
      </c>
      <c r="K1264" s="7"/>
      <c r="T1264" t="s">
        <v>103</v>
      </c>
      <c r="U1264" t="s">
        <v>2080</v>
      </c>
    </row>
    <row r="1265" spans="1:21" ht="21" x14ac:dyDescent="0.65">
      <c r="A1265" s="7" t="s">
        <v>2082</v>
      </c>
      <c r="G1265" t="s">
        <v>2083</v>
      </c>
      <c r="K1265" s="7"/>
      <c r="T1265" t="s">
        <v>86</v>
      </c>
    </row>
    <row r="1266" spans="1:21" ht="21" x14ac:dyDescent="0.65">
      <c r="A1266" s="7" t="s">
        <v>2084</v>
      </c>
      <c r="G1266" t="s">
        <v>2085</v>
      </c>
      <c r="K1266" s="7"/>
      <c r="T1266" t="s">
        <v>86</v>
      </c>
    </row>
    <row r="1267" spans="1:21" ht="21" x14ac:dyDescent="0.65">
      <c r="A1267" s="7" t="s">
        <v>2086</v>
      </c>
      <c r="G1267" t="s">
        <v>2087</v>
      </c>
      <c r="K1267" s="7"/>
      <c r="T1267" t="s">
        <v>86</v>
      </c>
    </row>
    <row r="1268" spans="1:21" ht="21" x14ac:dyDescent="0.65">
      <c r="A1268" s="7" t="s">
        <v>2088</v>
      </c>
      <c r="G1268" t="s">
        <v>2089</v>
      </c>
      <c r="K1268" s="7"/>
      <c r="T1268" t="s">
        <v>86</v>
      </c>
    </row>
    <row r="1269" spans="1:21" ht="21" x14ac:dyDescent="0.65">
      <c r="A1269" s="7" t="s">
        <v>2090</v>
      </c>
      <c r="G1269" t="s">
        <v>589</v>
      </c>
      <c r="K1269" s="7"/>
      <c r="T1269" t="s">
        <v>86</v>
      </c>
    </row>
    <row r="1270" spans="1:21" ht="21" x14ac:dyDescent="0.65">
      <c r="A1270" s="7" t="s">
        <v>2091</v>
      </c>
      <c r="G1270" t="s">
        <v>2092</v>
      </c>
      <c r="K1270" s="7"/>
      <c r="T1270" t="s">
        <v>86</v>
      </c>
    </row>
    <row r="1271" spans="1:21" ht="21" x14ac:dyDescent="0.65">
      <c r="A1271" s="7" t="s">
        <v>2093</v>
      </c>
      <c r="G1271" t="s">
        <v>2094</v>
      </c>
      <c r="K1271" s="7"/>
      <c r="T1271" t="s">
        <v>86</v>
      </c>
    </row>
    <row r="1272" spans="1:21" ht="21" x14ac:dyDescent="0.65">
      <c r="A1272" s="7" t="s">
        <v>2095</v>
      </c>
      <c r="G1272" t="s">
        <v>1386</v>
      </c>
      <c r="K1272" s="7"/>
      <c r="T1272" t="s">
        <v>86</v>
      </c>
    </row>
    <row r="1273" spans="1:21" ht="21" x14ac:dyDescent="0.65">
      <c r="A1273" s="7" t="s">
        <v>2096</v>
      </c>
      <c r="G1273" t="s">
        <v>2097</v>
      </c>
      <c r="K1273" s="7"/>
      <c r="T1273" t="s">
        <v>86</v>
      </c>
    </row>
    <row r="1274" spans="1:21" ht="21" x14ac:dyDescent="0.65">
      <c r="A1274" s="7" t="s">
        <v>2098</v>
      </c>
      <c r="F1274">
        <v>1</v>
      </c>
      <c r="G1274" t="s">
        <v>2099</v>
      </c>
      <c r="K1274" s="7"/>
      <c r="T1274" t="s">
        <v>103</v>
      </c>
      <c r="U1274" t="s">
        <v>2100</v>
      </c>
    </row>
    <row r="1275" spans="1:21" ht="21" x14ac:dyDescent="0.65">
      <c r="A1275" s="7" t="s">
        <v>2098</v>
      </c>
      <c r="F1275">
        <v>2</v>
      </c>
      <c r="G1275" t="s">
        <v>202</v>
      </c>
      <c r="K1275" s="7"/>
      <c r="T1275" t="s">
        <v>103</v>
      </c>
      <c r="U1275" t="s">
        <v>2100</v>
      </c>
    </row>
    <row r="1276" spans="1:21" ht="21" x14ac:dyDescent="0.65">
      <c r="A1276" s="7" t="s">
        <v>2101</v>
      </c>
      <c r="G1276" t="s">
        <v>2097</v>
      </c>
      <c r="K1276" s="7"/>
      <c r="T1276" t="s">
        <v>86</v>
      </c>
    </row>
    <row r="1277" spans="1:21" ht="21" x14ac:dyDescent="0.65">
      <c r="A1277" s="7" t="s">
        <v>2102</v>
      </c>
      <c r="G1277" t="s">
        <v>2103</v>
      </c>
      <c r="K1277" s="7"/>
      <c r="T1277" t="s">
        <v>86</v>
      </c>
    </row>
    <row r="1278" spans="1:21" ht="21" x14ac:dyDescent="0.65">
      <c r="A1278" s="7" t="s">
        <v>2104</v>
      </c>
      <c r="F1278">
        <v>1</v>
      </c>
      <c r="G1278" t="s">
        <v>2105</v>
      </c>
      <c r="K1278" s="7"/>
      <c r="T1278" t="s">
        <v>86</v>
      </c>
    </row>
    <row r="1279" spans="1:21" ht="21" x14ac:dyDescent="0.65">
      <c r="A1279" s="7" t="s">
        <v>2104</v>
      </c>
      <c r="F1279">
        <v>2</v>
      </c>
      <c r="G1279" t="s">
        <v>309</v>
      </c>
      <c r="K1279" s="7"/>
      <c r="T1279" t="s">
        <v>86</v>
      </c>
    </row>
    <row r="1280" spans="1:21" ht="21" x14ac:dyDescent="0.65">
      <c r="A1280" s="7" t="s">
        <v>2104</v>
      </c>
      <c r="F1280">
        <v>3</v>
      </c>
      <c r="G1280" t="s">
        <v>2106</v>
      </c>
      <c r="K1280" s="7"/>
      <c r="T1280" t="s">
        <v>86</v>
      </c>
    </row>
    <row r="1281" spans="1:21" ht="21" x14ac:dyDescent="0.65">
      <c r="A1281" s="7" t="s">
        <v>2104</v>
      </c>
      <c r="F1281">
        <v>4</v>
      </c>
      <c r="G1281" t="s">
        <v>2107</v>
      </c>
      <c r="K1281" s="7"/>
      <c r="T1281" t="s">
        <v>86</v>
      </c>
    </row>
    <row r="1282" spans="1:21" ht="21" x14ac:dyDescent="0.65">
      <c r="A1282" s="7" t="s">
        <v>2108</v>
      </c>
      <c r="G1282" t="s">
        <v>2105</v>
      </c>
      <c r="K1282" s="7"/>
      <c r="T1282" t="s">
        <v>86</v>
      </c>
    </row>
    <row r="1283" spans="1:21" ht="21" x14ac:dyDescent="0.65">
      <c r="A1283" s="7" t="s">
        <v>2109</v>
      </c>
      <c r="E1283" t="s">
        <v>128</v>
      </c>
      <c r="G1283" t="s">
        <v>1304</v>
      </c>
      <c r="K1283" s="7"/>
      <c r="T1283" t="s">
        <v>103</v>
      </c>
      <c r="U1283" t="s">
        <v>1305</v>
      </c>
    </row>
    <row r="1284" spans="1:21" ht="21" x14ac:dyDescent="0.65">
      <c r="A1284" s="7" t="s">
        <v>2110</v>
      </c>
      <c r="G1284" t="s">
        <v>2105</v>
      </c>
      <c r="K1284" s="7"/>
      <c r="T1284" t="s">
        <v>86</v>
      </c>
    </row>
    <row r="1285" spans="1:21" ht="21" x14ac:dyDescent="0.65">
      <c r="A1285" s="7" t="s">
        <v>2111</v>
      </c>
      <c r="G1285" t="s">
        <v>2107</v>
      </c>
      <c r="K1285" s="7"/>
      <c r="T1285" t="s">
        <v>86</v>
      </c>
    </row>
    <row r="1286" spans="1:21" ht="21" x14ac:dyDescent="0.65">
      <c r="A1286" s="7" t="s">
        <v>2112</v>
      </c>
      <c r="G1286" t="s">
        <v>2113</v>
      </c>
      <c r="K1286" s="7"/>
      <c r="T1286" t="s">
        <v>86</v>
      </c>
    </row>
    <row r="1287" spans="1:21" ht="21" x14ac:dyDescent="0.65">
      <c r="A1287" s="7" t="s">
        <v>2114</v>
      </c>
      <c r="G1287" t="s">
        <v>2115</v>
      </c>
      <c r="K1287" s="7"/>
      <c r="T1287" t="s">
        <v>86</v>
      </c>
    </row>
    <row r="1288" spans="1:21" ht="21" x14ac:dyDescent="0.65">
      <c r="A1288" s="7" t="s">
        <v>2116</v>
      </c>
      <c r="G1288" t="s">
        <v>1022</v>
      </c>
      <c r="K1288" s="7"/>
      <c r="T1288" t="s">
        <v>86</v>
      </c>
    </row>
    <row r="1289" spans="1:21" ht="21" x14ac:dyDescent="0.65">
      <c r="A1289" s="7" t="s">
        <v>2117</v>
      </c>
      <c r="E1289" t="s">
        <v>106</v>
      </c>
      <c r="G1289" t="s">
        <v>1022</v>
      </c>
      <c r="K1289" s="7"/>
      <c r="S1289" t="s">
        <v>1722</v>
      </c>
      <c r="T1289" t="s">
        <v>86</v>
      </c>
    </row>
    <row r="1290" spans="1:21" ht="21" x14ac:dyDescent="0.65">
      <c r="A1290" s="7" t="s">
        <v>2118</v>
      </c>
      <c r="G1290" t="s">
        <v>2119</v>
      </c>
      <c r="K1290" s="7"/>
      <c r="T1290" t="s">
        <v>86</v>
      </c>
    </row>
    <row r="1291" spans="1:21" ht="21" x14ac:dyDescent="0.65">
      <c r="A1291" s="7" t="s">
        <v>2120</v>
      </c>
      <c r="G1291" t="s">
        <v>2121</v>
      </c>
      <c r="K1291" s="7"/>
      <c r="T1291" t="s">
        <v>86</v>
      </c>
    </row>
    <row r="1292" spans="1:21" ht="21" x14ac:dyDescent="0.65">
      <c r="A1292" s="7" t="s">
        <v>2122</v>
      </c>
      <c r="E1292" t="s">
        <v>106</v>
      </c>
      <c r="G1292" t="s">
        <v>1022</v>
      </c>
      <c r="K1292" s="7"/>
      <c r="S1292" t="s">
        <v>2123</v>
      </c>
      <c r="T1292" t="s">
        <v>86</v>
      </c>
    </row>
    <row r="1293" spans="1:21" ht="21" x14ac:dyDescent="0.65">
      <c r="A1293" s="7" t="s">
        <v>2124</v>
      </c>
      <c r="E1293" t="s">
        <v>128</v>
      </c>
      <c r="G1293" t="s">
        <v>740</v>
      </c>
      <c r="K1293" s="7"/>
      <c r="T1293" t="s">
        <v>103</v>
      </c>
      <c r="U1293" t="s">
        <v>739</v>
      </c>
    </row>
    <row r="1294" spans="1:21" ht="21" x14ac:dyDescent="0.65">
      <c r="A1294" s="7" t="s">
        <v>2125</v>
      </c>
      <c r="G1294" t="s">
        <v>2126</v>
      </c>
      <c r="K1294" s="7"/>
      <c r="T1294" t="s">
        <v>86</v>
      </c>
    </row>
    <row r="1295" spans="1:21" ht="21" x14ac:dyDescent="0.65">
      <c r="A1295" s="7" t="s">
        <v>2127</v>
      </c>
      <c r="G1295" t="s">
        <v>2128</v>
      </c>
      <c r="K1295" s="7"/>
      <c r="T1295" t="s">
        <v>86</v>
      </c>
    </row>
    <row r="1296" spans="1:21" ht="21" x14ac:dyDescent="0.65">
      <c r="A1296" s="7" t="s">
        <v>2129</v>
      </c>
      <c r="G1296" t="s">
        <v>1923</v>
      </c>
      <c r="K1296" s="7"/>
      <c r="T1296" t="s">
        <v>86</v>
      </c>
    </row>
    <row r="1297" spans="1:21" ht="21" x14ac:dyDescent="0.65">
      <c r="A1297" s="7" t="s">
        <v>2130</v>
      </c>
      <c r="G1297" t="s">
        <v>2128</v>
      </c>
      <c r="K1297" s="7"/>
      <c r="T1297" t="s">
        <v>86</v>
      </c>
    </row>
    <row r="1298" spans="1:21" ht="21" x14ac:dyDescent="0.65">
      <c r="A1298" s="7" t="s">
        <v>2131</v>
      </c>
      <c r="G1298" t="s">
        <v>2128</v>
      </c>
      <c r="K1298" s="7"/>
      <c r="T1298" t="s">
        <v>86</v>
      </c>
    </row>
    <row r="1299" spans="1:21" ht="21" x14ac:dyDescent="0.65">
      <c r="A1299" s="7" t="s">
        <v>2132</v>
      </c>
      <c r="G1299" t="s">
        <v>2128</v>
      </c>
      <c r="K1299" s="7"/>
      <c r="T1299" t="s">
        <v>86</v>
      </c>
    </row>
    <row r="1300" spans="1:21" ht="21" x14ac:dyDescent="0.65">
      <c r="A1300" s="7" t="s">
        <v>2133</v>
      </c>
      <c r="G1300" t="s">
        <v>202</v>
      </c>
      <c r="K1300" s="7"/>
      <c r="T1300" t="s">
        <v>103</v>
      </c>
      <c r="U1300" t="s">
        <v>203</v>
      </c>
    </row>
    <row r="1301" spans="1:21" ht="21" x14ac:dyDescent="0.65">
      <c r="A1301" s="7" t="s">
        <v>2134</v>
      </c>
      <c r="G1301" t="s">
        <v>2135</v>
      </c>
      <c r="K1301" s="7"/>
      <c r="T1301" t="s">
        <v>86</v>
      </c>
    </row>
    <row r="1302" spans="1:21" ht="21" x14ac:dyDescent="0.65">
      <c r="A1302" s="7" t="s">
        <v>2136</v>
      </c>
      <c r="G1302" t="s">
        <v>2137</v>
      </c>
      <c r="K1302" s="7"/>
      <c r="T1302" t="s">
        <v>86</v>
      </c>
    </row>
    <row r="1303" spans="1:21" ht="21" x14ac:dyDescent="0.65">
      <c r="A1303" s="7" t="s">
        <v>2138</v>
      </c>
      <c r="F1303">
        <v>1</v>
      </c>
      <c r="G1303" t="s">
        <v>2139</v>
      </c>
      <c r="K1303" s="7"/>
      <c r="T1303" t="s">
        <v>103</v>
      </c>
      <c r="U1303" t="s">
        <v>2140</v>
      </c>
    </row>
    <row r="1304" spans="1:21" ht="21" x14ac:dyDescent="0.65">
      <c r="A1304" s="7" t="s">
        <v>2138</v>
      </c>
      <c r="F1304">
        <v>2</v>
      </c>
      <c r="G1304" t="s">
        <v>2141</v>
      </c>
      <c r="K1304" s="7"/>
      <c r="T1304" t="s">
        <v>103</v>
      </c>
      <c r="U1304" t="s">
        <v>2140</v>
      </c>
    </row>
    <row r="1305" spans="1:21" ht="21" x14ac:dyDescent="0.65">
      <c r="A1305" s="7" t="s">
        <v>2142</v>
      </c>
      <c r="G1305" t="s">
        <v>2143</v>
      </c>
      <c r="K1305" s="7"/>
      <c r="T1305" t="s">
        <v>86</v>
      </c>
    </row>
    <row r="1306" spans="1:21" ht="21" x14ac:dyDescent="0.65">
      <c r="A1306" s="7" t="s">
        <v>2144</v>
      </c>
      <c r="G1306" t="s">
        <v>2145</v>
      </c>
      <c r="K1306" s="7"/>
      <c r="T1306" t="s">
        <v>86</v>
      </c>
    </row>
    <row r="1307" spans="1:21" ht="21" x14ac:dyDescent="0.65">
      <c r="A1307" s="7" t="s">
        <v>2146</v>
      </c>
      <c r="G1307" t="s">
        <v>2147</v>
      </c>
      <c r="K1307" s="7"/>
      <c r="T1307" t="s">
        <v>86</v>
      </c>
    </row>
    <row r="1308" spans="1:21" ht="21" x14ac:dyDescent="0.65">
      <c r="A1308" s="7" t="s">
        <v>2148</v>
      </c>
      <c r="G1308" t="s">
        <v>2149</v>
      </c>
      <c r="K1308" s="7"/>
      <c r="T1308" t="s">
        <v>86</v>
      </c>
    </row>
    <row r="1309" spans="1:21" ht="21" x14ac:dyDescent="0.65">
      <c r="A1309" s="7" t="s">
        <v>2150</v>
      </c>
      <c r="G1309" t="s">
        <v>2151</v>
      </c>
      <c r="K1309" s="7"/>
      <c r="T1309" t="s">
        <v>86</v>
      </c>
    </row>
    <row r="1310" spans="1:21" ht="21" x14ac:dyDescent="0.65">
      <c r="A1310" s="7" t="s">
        <v>361</v>
      </c>
      <c r="E1310" t="s">
        <v>1860</v>
      </c>
      <c r="G1310" t="s">
        <v>1862</v>
      </c>
      <c r="K1310" s="7"/>
      <c r="S1310" t="s">
        <v>2152</v>
      </c>
      <c r="T1310" t="s">
        <v>86</v>
      </c>
    </row>
    <row r="1311" spans="1:21" ht="21" x14ac:dyDescent="0.65">
      <c r="A1311" s="7" t="s">
        <v>2153</v>
      </c>
      <c r="G1311" t="s">
        <v>2154</v>
      </c>
      <c r="K1311" s="7"/>
      <c r="T1311" t="s">
        <v>86</v>
      </c>
    </row>
    <row r="1312" spans="1:21" ht="21" x14ac:dyDescent="0.65">
      <c r="A1312" s="7" t="s">
        <v>2155</v>
      </c>
      <c r="G1312" t="s">
        <v>1020</v>
      </c>
      <c r="K1312" s="7"/>
      <c r="T1312" t="s">
        <v>103</v>
      </c>
      <c r="U1312" t="s">
        <v>2156</v>
      </c>
    </row>
    <row r="1313" spans="1:21" ht="21" x14ac:dyDescent="0.65">
      <c r="A1313" s="7" t="s">
        <v>2157</v>
      </c>
      <c r="F1313">
        <v>1</v>
      </c>
      <c r="G1313" t="s">
        <v>848</v>
      </c>
      <c r="K1313" s="7"/>
      <c r="T1313" t="s">
        <v>103</v>
      </c>
      <c r="U1313" t="s">
        <v>849</v>
      </c>
    </row>
    <row r="1314" spans="1:21" ht="21" x14ac:dyDescent="0.65">
      <c r="A1314" s="7" t="s">
        <v>2157</v>
      </c>
      <c r="F1314">
        <v>2</v>
      </c>
      <c r="G1314" t="s">
        <v>850</v>
      </c>
      <c r="K1314" s="7"/>
      <c r="T1314" t="s">
        <v>103</v>
      </c>
      <c r="U1314" t="s">
        <v>849</v>
      </c>
    </row>
    <row r="1315" spans="1:21" ht="21" x14ac:dyDescent="0.65">
      <c r="A1315" s="7" t="s">
        <v>2158</v>
      </c>
      <c r="F1315">
        <v>1</v>
      </c>
      <c r="G1315" t="s">
        <v>848</v>
      </c>
      <c r="K1315" s="7"/>
      <c r="T1315" t="s">
        <v>103</v>
      </c>
      <c r="U1315" t="s">
        <v>849</v>
      </c>
    </row>
    <row r="1316" spans="1:21" ht="21" x14ac:dyDescent="0.65">
      <c r="A1316" s="7" t="s">
        <v>2158</v>
      </c>
      <c r="F1316">
        <v>2</v>
      </c>
      <c r="G1316" t="s">
        <v>850</v>
      </c>
      <c r="K1316" s="7"/>
      <c r="T1316" t="s">
        <v>103</v>
      </c>
      <c r="U1316" t="s">
        <v>849</v>
      </c>
    </row>
    <row r="1317" spans="1:21" ht="21" x14ac:dyDescent="0.65">
      <c r="A1317" s="7" t="s">
        <v>2159</v>
      </c>
      <c r="G1317" t="s">
        <v>2160</v>
      </c>
      <c r="K1317" s="7"/>
      <c r="T1317" t="s">
        <v>86</v>
      </c>
    </row>
    <row r="1318" spans="1:21" ht="21" x14ac:dyDescent="0.65">
      <c r="A1318" s="7" t="s">
        <v>2161</v>
      </c>
      <c r="G1318" t="s">
        <v>2162</v>
      </c>
      <c r="K1318" s="7"/>
      <c r="T1318" t="s">
        <v>86</v>
      </c>
    </row>
    <row r="1319" spans="1:21" ht="21" x14ac:dyDescent="0.65">
      <c r="A1319" s="7" t="s">
        <v>2163</v>
      </c>
      <c r="G1319" t="s">
        <v>2164</v>
      </c>
      <c r="K1319" s="7"/>
      <c r="T1319" t="s">
        <v>86</v>
      </c>
    </row>
    <row r="1320" spans="1:21" ht="21" x14ac:dyDescent="0.65">
      <c r="A1320" s="7" t="s">
        <v>2165</v>
      </c>
      <c r="G1320" t="s">
        <v>2166</v>
      </c>
      <c r="K1320" s="7"/>
      <c r="T1320" t="s">
        <v>86</v>
      </c>
    </row>
    <row r="1321" spans="1:21" ht="21" x14ac:dyDescent="0.65">
      <c r="A1321" s="7" t="s">
        <v>2167</v>
      </c>
      <c r="G1321" t="s">
        <v>2168</v>
      </c>
      <c r="K1321" s="7"/>
      <c r="T1321" t="s">
        <v>86</v>
      </c>
    </row>
    <row r="1322" spans="1:21" ht="21" x14ac:dyDescent="0.65">
      <c r="A1322" s="7" t="s">
        <v>2169</v>
      </c>
      <c r="G1322" t="s">
        <v>2025</v>
      </c>
      <c r="K1322" s="7"/>
      <c r="T1322" t="s">
        <v>86</v>
      </c>
    </row>
    <row r="1323" spans="1:21" ht="21" x14ac:dyDescent="0.65">
      <c r="A1323" s="7" t="s">
        <v>2170</v>
      </c>
      <c r="G1323" t="s">
        <v>2171</v>
      </c>
      <c r="K1323" s="7"/>
      <c r="T1323" t="s">
        <v>86</v>
      </c>
    </row>
    <row r="1324" spans="1:21" ht="21" x14ac:dyDescent="0.65">
      <c r="A1324" s="7" t="s">
        <v>2172</v>
      </c>
      <c r="F1324">
        <v>1</v>
      </c>
      <c r="G1324" t="s">
        <v>2171</v>
      </c>
      <c r="K1324" s="7"/>
      <c r="T1324" t="s">
        <v>86</v>
      </c>
      <c r="U1324" t="s">
        <v>2173</v>
      </c>
    </row>
    <row r="1325" spans="1:21" ht="21" x14ac:dyDescent="0.65">
      <c r="A1325" s="7" t="s">
        <v>2172</v>
      </c>
      <c r="F1325">
        <v>2</v>
      </c>
      <c r="G1325" t="s">
        <v>2174</v>
      </c>
      <c r="K1325" s="7"/>
      <c r="T1325" t="s">
        <v>86</v>
      </c>
      <c r="U1325" t="s">
        <v>2173</v>
      </c>
    </row>
    <row r="1326" spans="1:21" ht="21" x14ac:dyDescent="0.65">
      <c r="A1326" s="7" t="s">
        <v>2172</v>
      </c>
      <c r="F1326">
        <v>3</v>
      </c>
      <c r="G1326" t="s">
        <v>2175</v>
      </c>
      <c r="K1326" s="7"/>
      <c r="T1326" t="s">
        <v>86</v>
      </c>
      <c r="U1326" t="s">
        <v>2173</v>
      </c>
    </row>
    <row r="1327" spans="1:21" ht="21" x14ac:dyDescent="0.65">
      <c r="A1327" s="7" t="s">
        <v>2176</v>
      </c>
      <c r="E1327" t="s">
        <v>128</v>
      </c>
      <c r="G1327" t="s">
        <v>2177</v>
      </c>
      <c r="K1327" s="7"/>
      <c r="T1327" t="s">
        <v>103</v>
      </c>
      <c r="U1327" t="s">
        <v>2178</v>
      </c>
    </row>
    <row r="1328" spans="1:21" ht="21" x14ac:dyDescent="0.65">
      <c r="A1328" s="7" t="s">
        <v>2179</v>
      </c>
      <c r="E1328" t="s">
        <v>128</v>
      </c>
      <c r="G1328" t="s">
        <v>1929</v>
      </c>
      <c r="K1328" s="7"/>
      <c r="T1328" t="s">
        <v>103</v>
      </c>
      <c r="U1328" t="s">
        <v>2180</v>
      </c>
    </row>
    <row r="1329" spans="1:20" ht="21" x14ac:dyDescent="0.65">
      <c r="A1329" s="7" t="s">
        <v>2181</v>
      </c>
      <c r="G1329" t="s">
        <v>2182</v>
      </c>
      <c r="K1329" s="7"/>
      <c r="T1329" t="s">
        <v>86</v>
      </c>
    </row>
    <row r="1330" spans="1:20" ht="21" x14ac:dyDescent="0.65">
      <c r="A1330" s="7" t="s">
        <v>2183</v>
      </c>
      <c r="G1330" t="s">
        <v>1328</v>
      </c>
      <c r="K1330" s="7"/>
      <c r="T1330" t="s">
        <v>86</v>
      </c>
    </row>
    <row r="1331" spans="1:20" ht="21" x14ac:dyDescent="0.65">
      <c r="A1331" s="7" t="s">
        <v>2184</v>
      </c>
      <c r="G1331" t="s">
        <v>1328</v>
      </c>
      <c r="K1331" s="7"/>
      <c r="T1331" t="s">
        <v>86</v>
      </c>
    </row>
    <row r="1332" spans="1:20" ht="21" x14ac:dyDescent="0.65">
      <c r="A1332" s="7" t="s">
        <v>2185</v>
      </c>
      <c r="G1332" t="s">
        <v>2186</v>
      </c>
      <c r="K1332" s="7"/>
      <c r="T1332" t="s">
        <v>86</v>
      </c>
    </row>
    <row r="1333" spans="1:20" ht="21" x14ac:dyDescent="0.65">
      <c r="A1333" s="7" t="s">
        <v>2187</v>
      </c>
      <c r="G1333" t="s">
        <v>2188</v>
      </c>
      <c r="K1333" s="7"/>
      <c r="T1333" t="s">
        <v>86</v>
      </c>
    </row>
    <row r="1334" spans="1:20" ht="21" x14ac:dyDescent="0.65">
      <c r="A1334" s="7" t="s">
        <v>2189</v>
      </c>
      <c r="G1334" t="s">
        <v>2190</v>
      </c>
      <c r="K1334" s="7"/>
      <c r="T1334" t="s">
        <v>86</v>
      </c>
    </row>
    <row r="1335" spans="1:20" ht="21" x14ac:dyDescent="0.65">
      <c r="A1335" s="7" t="s">
        <v>2191</v>
      </c>
      <c r="G1335" t="s">
        <v>2192</v>
      </c>
      <c r="K1335" s="7"/>
      <c r="T1335" t="s">
        <v>86</v>
      </c>
    </row>
    <row r="1336" spans="1:20" ht="21" x14ac:dyDescent="0.65">
      <c r="A1336" s="7" t="s">
        <v>2193</v>
      </c>
      <c r="E1336" t="s">
        <v>106</v>
      </c>
      <c r="F1336">
        <v>1</v>
      </c>
      <c r="G1336" t="s">
        <v>49</v>
      </c>
      <c r="K1336" s="7"/>
      <c r="S1336" t="s">
        <v>2194</v>
      </c>
      <c r="T1336" t="s">
        <v>86</v>
      </c>
    </row>
    <row r="1337" spans="1:20" ht="21" x14ac:dyDescent="0.65">
      <c r="A1337" s="7" t="s">
        <v>2193</v>
      </c>
      <c r="E1337" t="s">
        <v>106</v>
      </c>
      <c r="F1337">
        <v>2</v>
      </c>
      <c r="G1337" t="s">
        <v>842</v>
      </c>
      <c r="K1337" s="7"/>
      <c r="S1337" t="s">
        <v>2194</v>
      </c>
      <c r="T1337" t="s">
        <v>86</v>
      </c>
    </row>
    <row r="1338" spans="1:20" ht="21" x14ac:dyDescent="0.65">
      <c r="A1338" s="7" t="s">
        <v>2193</v>
      </c>
      <c r="E1338" t="s">
        <v>106</v>
      </c>
      <c r="F1338">
        <v>3</v>
      </c>
      <c r="G1338" t="s">
        <v>294</v>
      </c>
      <c r="K1338" s="7"/>
      <c r="S1338" t="s">
        <v>2194</v>
      </c>
      <c r="T1338" t="s">
        <v>86</v>
      </c>
    </row>
    <row r="1339" spans="1:20" ht="21" x14ac:dyDescent="0.65">
      <c r="A1339" s="7" t="s">
        <v>2193</v>
      </c>
      <c r="E1339" t="s">
        <v>106</v>
      </c>
      <c r="F1339">
        <v>4</v>
      </c>
      <c r="G1339" t="s">
        <v>1812</v>
      </c>
      <c r="K1339" s="7"/>
      <c r="S1339" t="s">
        <v>2194</v>
      </c>
      <c r="T1339" t="s">
        <v>86</v>
      </c>
    </row>
    <row r="1340" spans="1:20" ht="21" x14ac:dyDescent="0.65">
      <c r="A1340" s="7" t="s">
        <v>2193</v>
      </c>
      <c r="E1340" t="s">
        <v>106</v>
      </c>
      <c r="F1340">
        <v>5</v>
      </c>
      <c r="G1340" t="s">
        <v>2195</v>
      </c>
      <c r="K1340" s="7"/>
      <c r="S1340" t="s">
        <v>2194</v>
      </c>
      <c r="T1340" t="s">
        <v>86</v>
      </c>
    </row>
    <row r="1341" spans="1:20" ht="21" x14ac:dyDescent="0.65">
      <c r="A1341" s="7" t="s">
        <v>2196</v>
      </c>
      <c r="E1341" t="s">
        <v>106</v>
      </c>
      <c r="G1341" t="s">
        <v>2197</v>
      </c>
      <c r="K1341" s="7"/>
      <c r="S1341" t="s">
        <v>2198</v>
      </c>
      <c r="T1341" t="s">
        <v>86</v>
      </c>
    </row>
    <row r="1342" spans="1:20" ht="21" x14ac:dyDescent="0.65">
      <c r="A1342" s="7" t="s">
        <v>2199</v>
      </c>
      <c r="G1342" t="s">
        <v>2197</v>
      </c>
      <c r="K1342" s="7"/>
      <c r="T1342" t="s">
        <v>86</v>
      </c>
    </row>
    <row r="1343" spans="1:20" ht="21" x14ac:dyDescent="0.65">
      <c r="A1343" s="7" t="s">
        <v>2200</v>
      </c>
      <c r="F1343">
        <v>1</v>
      </c>
      <c r="G1343" t="s">
        <v>494</v>
      </c>
      <c r="K1343" s="7"/>
      <c r="T1343" t="s">
        <v>86</v>
      </c>
    </row>
    <row r="1344" spans="1:20" ht="21" x14ac:dyDescent="0.65">
      <c r="A1344" s="7" t="s">
        <v>2200</v>
      </c>
      <c r="F1344">
        <v>2</v>
      </c>
      <c r="G1344" t="s">
        <v>2201</v>
      </c>
      <c r="K1344" s="7"/>
      <c r="T1344" t="s">
        <v>86</v>
      </c>
    </row>
    <row r="1345" spans="1:21" ht="21" x14ac:dyDescent="0.65">
      <c r="A1345" s="7" t="s">
        <v>2200</v>
      </c>
      <c r="F1345">
        <v>3</v>
      </c>
      <c r="G1345" t="s">
        <v>2202</v>
      </c>
      <c r="K1345" s="7"/>
      <c r="T1345" t="s">
        <v>86</v>
      </c>
    </row>
    <row r="1346" spans="1:21" ht="21" x14ac:dyDescent="0.65">
      <c r="A1346" s="7" t="s">
        <v>2200</v>
      </c>
      <c r="F1346">
        <v>4</v>
      </c>
      <c r="G1346" t="s">
        <v>2203</v>
      </c>
      <c r="K1346" s="7"/>
      <c r="T1346" t="s">
        <v>86</v>
      </c>
    </row>
    <row r="1347" spans="1:21" ht="21" x14ac:dyDescent="0.65">
      <c r="A1347" s="7" t="s">
        <v>2200</v>
      </c>
      <c r="F1347">
        <v>5</v>
      </c>
      <c r="G1347" t="s">
        <v>2204</v>
      </c>
      <c r="K1347" s="7"/>
      <c r="T1347" t="s">
        <v>86</v>
      </c>
    </row>
    <row r="1348" spans="1:21" ht="21" x14ac:dyDescent="0.65">
      <c r="A1348" s="7" t="s">
        <v>2200</v>
      </c>
      <c r="F1348">
        <v>6</v>
      </c>
      <c r="G1348" t="s">
        <v>2205</v>
      </c>
      <c r="K1348" s="7"/>
      <c r="T1348" t="s">
        <v>86</v>
      </c>
    </row>
    <row r="1349" spans="1:21" ht="21" x14ac:dyDescent="0.65">
      <c r="A1349" s="7" t="s">
        <v>2200</v>
      </c>
      <c r="F1349">
        <v>7</v>
      </c>
      <c r="G1349" t="s">
        <v>2206</v>
      </c>
      <c r="K1349" s="7"/>
      <c r="T1349" t="s">
        <v>86</v>
      </c>
    </row>
    <row r="1350" spans="1:21" ht="21" x14ac:dyDescent="0.65">
      <c r="A1350" s="7" t="s">
        <v>2207</v>
      </c>
      <c r="F1350">
        <v>1</v>
      </c>
      <c r="G1350" t="s">
        <v>2206</v>
      </c>
      <c r="K1350" s="7"/>
      <c r="T1350" t="s">
        <v>86</v>
      </c>
    </row>
    <row r="1351" spans="1:21" ht="21" x14ac:dyDescent="0.65">
      <c r="A1351" s="7" t="s">
        <v>2207</v>
      </c>
      <c r="F1351">
        <v>2</v>
      </c>
      <c r="G1351" t="s">
        <v>2208</v>
      </c>
      <c r="K1351" s="7"/>
      <c r="T1351" t="s">
        <v>86</v>
      </c>
    </row>
    <row r="1352" spans="1:21" ht="21" x14ac:dyDescent="0.65">
      <c r="A1352" s="7" t="s">
        <v>2209</v>
      </c>
      <c r="E1352" t="s">
        <v>128</v>
      </c>
      <c r="F1352">
        <v>1</v>
      </c>
      <c r="G1352" t="s">
        <v>2210</v>
      </c>
      <c r="K1352" s="7"/>
      <c r="T1352" t="s">
        <v>103</v>
      </c>
      <c r="U1352" t="s">
        <v>2211</v>
      </c>
    </row>
    <row r="1353" spans="1:21" ht="21" x14ac:dyDescent="0.65">
      <c r="A1353" s="7" t="s">
        <v>2209</v>
      </c>
      <c r="E1353" t="s">
        <v>128</v>
      </c>
      <c r="F1353">
        <v>2</v>
      </c>
      <c r="G1353" t="s">
        <v>2212</v>
      </c>
      <c r="K1353" s="7"/>
      <c r="T1353" t="s">
        <v>103</v>
      </c>
      <c r="U1353" t="s">
        <v>2211</v>
      </c>
    </row>
    <row r="1354" spans="1:21" ht="21" x14ac:dyDescent="0.65">
      <c r="A1354" s="7" t="s">
        <v>2213</v>
      </c>
      <c r="G1354" t="s">
        <v>2214</v>
      </c>
      <c r="K1354" s="7"/>
      <c r="T1354" t="s">
        <v>86</v>
      </c>
    </row>
    <row r="1355" spans="1:21" ht="21" x14ac:dyDescent="0.65">
      <c r="A1355" s="7" t="s">
        <v>2215</v>
      </c>
      <c r="G1355" t="s">
        <v>2216</v>
      </c>
      <c r="K1355" s="7"/>
      <c r="T1355" t="s">
        <v>103</v>
      </c>
      <c r="U1355" t="s">
        <v>2217</v>
      </c>
    </row>
    <row r="1356" spans="1:21" ht="21" x14ac:dyDescent="0.65">
      <c r="A1356" s="7" t="s">
        <v>2218</v>
      </c>
      <c r="G1356" t="s">
        <v>2219</v>
      </c>
      <c r="K1356" s="7"/>
      <c r="T1356" t="s">
        <v>86</v>
      </c>
    </row>
    <row r="1357" spans="1:21" ht="21" x14ac:dyDescent="0.65">
      <c r="A1357" s="7" t="s">
        <v>2220</v>
      </c>
      <c r="G1357" t="s">
        <v>1020</v>
      </c>
      <c r="K1357" s="7"/>
      <c r="T1357" t="s">
        <v>86</v>
      </c>
    </row>
    <row r="1358" spans="1:21" ht="21" x14ac:dyDescent="0.65">
      <c r="A1358" s="7" t="s">
        <v>2221</v>
      </c>
      <c r="G1358" t="s">
        <v>2222</v>
      </c>
      <c r="K1358" s="7"/>
      <c r="T1358" t="s">
        <v>86</v>
      </c>
    </row>
    <row r="1359" spans="1:21" ht="21" x14ac:dyDescent="0.65">
      <c r="A1359" s="7" t="s">
        <v>2223</v>
      </c>
      <c r="F1359">
        <v>1</v>
      </c>
      <c r="G1359" t="s">
        <v>848</v>
      </c>
      <c r="K1359" s="7"/>
      <c r="T1359" t="s">
        <v>103</v>
      </c>
      <c r="U1359" t="s">
        <v>849</v>
      </c>
    </row>
    <row r="1360" spans="1:21" ht="21" x14ac:dyDescent="0.65">
      <c r="A1360" s="7" t="s">
        <v>2223</v>
      </c>
      <c r="F1360">
        <v>2</v>
      </c>
      <c r="G1360" t="s">
        <v>850</v>
      </c>
      <c r="K1360" s="7"/>
      <c r="T1360" t="s">
        <v>103</v>
      </c>
      <c r="U1360" t="s">
        <v>849</v>
      </c>
    </row>
    <row r="1361" spans="1:21" ht="21" x14ac:dyDescent="0.65">
      <c r="A1361" s="7" t="s">
        <v>2224</v>
      </c>
      <c r="F1361">
        <v>1</v>
      </c>
      <c r="G1361" t="s">
        <v>848</v>
      </c>
      <c r="K1361" s="7"/>
      <c r="T1361" t="s">
        <v>103</v>
      </c>
      <c r="U1361" t="s">
        <v>849</v>
      </c>
    </row>
    <row r="1362" spans="1:21" ht="21" x14ac:dyDescent="0.65">
      <c r="A1362" s="7" t="s">
        <v>2224</v>
      </c>
      <c r="F1362">
        <v>2</v>
      </c>
      <c r="G1362" t="s">
        <v>850</v>
      </c>
      <c r="K1362" s="7"/>
      <c r="T1362" t="s">
        <v>103</v>
      </c>
      <c r="U1362" t="s">
        <v>849</v>
      </c>
    </row>
    <row r="1363" spans="1:21" ht="21" x14ac:dyDescent="0.65">
      <c r="A1363" s="7" t="s">
        <v>2225</v>
      </c>
      <c r="E1363" t="s">
        <v>106</v>
      </c>
      <c r="G1363" t="s">
        <v>1022</v>
      </c>
      <c r="K1363" s="7"/>
      <c r="S1363" t="s">
        <v>2226</v>
      </c>
      <c r="T1363" t="s">
        <v>86</v>
      </c>
    </row>
    <row r="1364" spans="1:21" ht="21" x14ac:dyDescent="0.65">
      <c r="A1364" s="7" t="s">
        <v>2227</v>
      </c>
      <c r="G1364" t="s">
        <v>1132</v>
      </c>
      <c r="K1364" s="7"/>
      <c r="T1364" t="s">
        <v>86</v>
      </c>
    </row>
    <row r="1365" spans="1:21" ht="21" x14ac:dyDescent="0.65">
      <c r="A1365" s="7" t="s">
        <v>2228</v>
      </c>
      <c r="E1365" t="s">
        <v>96</v>
      </c>
      <c r="G1365" t="s">
        <v>2229</v>
      </c>
      <c r="K1365" s="7"/>
      <c r="T1365" t="s">
        <v>86</v>
      </c>
    </row>
    <row r="1366" spans="1:21" ht="21" x14ac:dyDescent="0.65">
      <c r="A1366" s="7" t="s">
        <v>2230</v>
      </c>
      <c r="G1366" t="s">
        <v>2231</v>
      </c>
      <c r="K1366" s="7"/>
      <c r="T1366" t="s">
        <v>103</v>
      </c>
      <c r="U1366" t="s">
        <v>2232</v>
      </c>
    </row>
    <row r="1367" spans="1:21" ht="21" x14ac:dyDescent="0.65">
      <c r="A1367" s="7" t="s">
        <v>2233</v>
      </c>
      <c r="G1367" t="s">
        <v>2234</v>
      </c>
      <c r="K1367" s="7"/>
      <c r="T1367" t="s">
        <v>86</v>
      </c>
    </row>
    <row r="1368" spans="1:21" ht="21" x14ac:dyDescent="0.65">
      <c r="A1368" s="7" t="s">
        <v>2235</v>
      </c>
      <c r="G1368" t="s">
        <v>1298</v>
      </c>
      <c r="K1368" s="7"/>
      <c r="T1368" t="s">
        <v>86</v>
      </c>
    </row>
    <row r="1369" spans="1:21" ht="21" x14ac:dyDescent="0.65">
      <c r="A1369" s="7" t="s">
        <v>2236</v>
      </c>
      <c r="G1369" t="s">
        <v>1298</v>
      </c>
      <c r="K1369" s="7"/>
      <c r="T1369" t="s">
        <v>86</v>
      </c>
    </row>
    <row r="1370" spans="1:21" ht="21" x14ac:dyDescent="0.65">
      <c r="A1370" s="7" t="s">
        <v>2237</v>
      </c>
      <c r="G1370" t="s">
        <v>2238</v>
      </c>
      <c r="K1370" s="7"/>
      <c r="T1370" t="s">
        <v>86</v>
      </c>
    </row>
    <row r="1371" spans="1:21" ht="21" x14ac:dyDescent="0.65">
      <c r="A1371" s="7" t="s">
        <v>2239</v>
      </c>
      <c r="G1371" t="s">
        <v>2240</v>
      </c>
      <c r="K1371" s="7"/>
      <c r="T1371" t="s">
        <v>86</v>
      </c>
    </row>
    <row r="1372" spans="1:21" ht="21" x14ac:dyDescent="0.65">
      <c r="A1372" s="7" t="s">
        <v>2241</v>
      </c>
      <c r="F1372">
        <v>1</v>
      </c>
      <c r="G1372" t="s">
        <v>2242</v>
      </c>
      <c r="K1372" s="7"/>
      <c r="T1372" t="s">
        <v>86</v>
      </c>
    </row>
    <row r="1373" spans="1:21" ht="21" x14ac:dyDescent="0.65">
      <c r="A1373" s="7" t="s">
        <v>2241</v>
      </c>
      <c r="F1373">
        <v>2</v>
      </c>
      <c r="G1373" t="s">
        <v>2243</v>
      </c>
      <c r="K1373" s="7"/>
      <c r="T1373" t="s">
        <v>86</v>
      </c>
    </row>
    <row r="1374" spans="1:21" ht="21" x14ac:dyDescent="0.65">
      <c r="A1374" s="7" t="s">
        <v>2244</v>
      </c>
      <c r="G1374" t="s">
        <v>2245</v>
      </c>
      <c r="K1374" s="7"/>
      <c r="T1374" t="s">
        <v>86</v>
      </c>
    </row>
    <row r="1375" spans="1:21" ht="21" x14ac:dyDescent="0.65">
      <c r="A1375" s="7" t="s">
        <v>2246</v>
      </c>
      <c r="G1375" t="s">
        <v>2247</v>
      </c>
      <c r="K1375" s="7"/>
      <c r="T1375" t="s">
        <v>86</v>
      </c>
    </row>
    <row r="1376" spans="1:21" ht="21" x14ac:dyDescent="0.65">
      <c r="A1376" s="7" t="s">
        <v>2248</v>
      </c>
      <c r="G1376" t="s">
        <v>2249</v>
      </c>
      <c r="K1376" s="7"/>
      <c r="T1376" t="s">
        <v>103</v>
      </c>
      <c r="U1376" t="s">
        <v>2250</v>
      </c>
    </row>
    <row r="1377" spans="1:21" ht="21" x14ac:dyDescent="0.65">
      <c r="A1377" s="7" t="s">
        <v>2251</v>
      </c>
      <c r="G1377" t="s">
        <v>1299</v>
      </c>
      <c r="K1377" s="7"/>
      <c r="T1377" t="s">
        <v>86</v>
      </c>
    </row>
    <row r="1378" spans="1:21" ht="21" x14ac:dyDescent="0.65">
      <c r="A1378" s="7" t="s">
        <v>2252</v>
      </c>
      <c r="G1378" t="s">
        <v>1298</v>
      </c>
      <c r="K1378" s="7"/>
      <c r="T1378" t="s">
        <v>86</v>
      </c>
    </row>
    <row r="1379" spans="1:21" ht="21" x14ac:dyDescent="0.65">
      <c r="A1379" s="7" t="s">
        <v>2253</v>
      </c>
      <c r="G1379" t="s">
        <v>1298</v>
      </c>
      <c r="K1379" s="7"/>
      <c r="T1379" t="s">
        <v>86</v>
      </c>
    </row>
    <row r="1380" spans="1:21" ht="21" x14ac:dyDescent="0.65">
      <c r="A1380" s="7" t="s">
        <v>2254</v>
      </c>
      <c r="F1380">
        <v>1</v>
      </c>
      <c r="G1380" t="s">
        <v>2255</v>
      </c>
      <c r="K1380" s="7"/>
      <c r="T1380" t="s">
        <v>103</v>
      </c>
      <c r="U1380" t="s">
        <v>2256</v>
      </c>
    </row>
    <row r="1381" spans="1:21" ht="21" x14ac:dyDescent="0.65">
      <c r="A1381" s="7" t="s">
        <v>2254</v>
      </c>
      <c r="F1381">
        <v>2</v>
      </c>
      <c r="G1381" t="s">
        <v>2257</v>
      </c>
      <c r="K1381" s="7"/>
      <c r="T1381" t="s">
        <v>103</v>
      </c>
      <c r="U1381" t="s">
        <v>2256</v>
      </c>
    </row>
    <row r="1382" spans="1:21" ht="21" x14ac:dyDescent="0.65">
      <c r="A1382" s="7" t="s">
        <v>2258</v>
      </c>
      <c r="G1382" t="s">
        <v>2259</v>
      </c>
      <c r="K1382" s="7"/>
      <c r="T1382" t="s">
        <v>86</v>
      </c>
    </row>
    <row r="1383" spans="1:21" ht="21" x14ac:dyDescent="0.65">
      <c r="A1383" s="7" t="s">
        <v>2260</v>
      </c>
      <c r="F1383">
        <v>1</v>
      </c>
      <c r="G1383" t="s">
        <v>2261</v>
      </c>
      <c r="K1383" s="7"/>
      <c r="T1383" t="s">
        <v>103</v>
      </c>
      <c r="U1383" t="s">
        <v>2262</v>
      </c>
    </row>
    <row r="1384" spans="1:21" ht="21" x14ac:dyDescent="0.65">
      <c r="A1384" s="7" t="s">
        <v>2260</v>
      </c>
      <c r="F1384">
        <v>2</v>
      </c>
      <c r="G1384" t="s">
        <v>2263</v>
      </c>
      <c r="K1384" s="7"/>
      <c r="T1384" t="s">
        <v>103</v>
      </c>
      <c r="U1384" t="s">
        <v>2262</v>
      </c>
    </row>
    <row r="1385" spans="1:21" ht="21" x14ac:dyDescent="0.65">
      <c r="A1385" s="7" t="s">
        <v>2264</v>
      </c>
      <c r="F1385">
        <v>1</v>
      </c>
      <c r="G1385" t="s">
        <v>2265</v>
      </c>
      <c r="K1385" s="7"/>
      <c r="T1385" t="s">
        <v>86</v>
      </c>
    </row>
    <row r="1386" spans="1:21" ht="21" x14ac:dyDescent="0.65">
      <c r="A1386" s="7" t="s">
        <v>2264</v>
      </c>
      <c r="F1386">
        <v>2</v>
      </c>
      <c r="G1386" t="s">
        <v>2259</v>
      </c>
      <c r="K1386" s="7"/>
      <c r="T1386" t="s">
        <v>86</v>
      </c>
    </row>
    <row r="1387" spans="1:21" ht="21" x14ac:dyDescent="0.65">
      <c r="A1387" s="7" t="s">
        <v>2266</v>
      </c>
      <c r="G1387" t="s">
        <v>2267</v>
      </c>
      <c r="K1387" s="7"/>
      <c r="T1387" t="s">
        <v>86</v>
      </c>
    </row>
    <row r="1388" spans="1:21" ht="21" x14ac:dyDescent="0.65">
      <c r="A1388" s="7" t="s">
        <v>2268</v>
      </c>
      <c r="G1388" t="s">
        <v>2269</v>
      </c>
      <c r="K1388" s="7"/>
      <c r="T1388" t="s">
        <v>86</v>
      </c>
    </row>
    <row r="1389" spans="1:21" ht="21" x14ac:dyDescent="0.65">
      <c r="A1389" s="7" t="s">
        <v>2270</v>
      </c>
      <c r="G1389" t="s">
        <v>2271</v>
      </c>
      <c r="K1389" s="7"/>
      <c r="T1389" t="s">
        <v>86</v>
      </c>
    </row>
    <row r="1390" spans="1:21" ht="21" x14ac:dyDescent="0.65">
      <c r="A1390" s="7" t="s">
        <v>2272</v>
      </c>
      <c r="G1390" t="s">
        <v>2273</v>
      </c>
      <c r="K1390" s="7"/>
      <c r="T1390" t="s">
        <v>86</v>
      </c>
    </row>
    <row r="1391" spans="1:21" ht="21" x14ac:dyDescent="0.65">
      <c r="A1391" s="7" t="s">
        <v>2274</v>
      </c>
      <c r="G1391" t="s">
        <v>2275</v>
      </c>
      <c r="K1391" s="7"/>
      <c r="T1391" t="s">
        <v>86</v>
      </c>
    </row>
    <row r="1392" spans="1:21" ht="21" x14ac:dyDescent="0.65">
      <c r="A1392" s="7" t="s">
        <v>2276</v>
      </c>
      <c r="E1392" t="s">
        <v>128</v>
      </c>
      <c r="G1392" t="s">
        <v>797</v>
      </c>
      <c r="K1392" s="7"/>
      <c r="T1392" t="s">
        <v>103</v>
      </c>
      <c r="U1392" t="s">
        <v>798</v>
      </c>
    </row>
    <row r="1393" spans="1:21" ht="21" x14ac:dyDescent="0.65">
      <c r="A1393" s="7" t="s">
        <v>2277</v>
      </c>
      <c r="G1393" t="s">
        <v>2278</v>
      </c>
      <c r="K1393" s="7"/>
      <c r="T1393" t="s">
        <v>86</v>
      </c>
    </row>
    <row r="1394" spans="1:21" ht="21" x14ac:dyDescent="0.65">
      <c r="A1394" s="7" t="s">
        <v>2279</v>
      </c>
      <c r="G1394" t="s">
        <v>2280</v>
      </c>
      <c r="K1394" s="7"/>
      <c r="T1394" t="s">
        <v>86</v>
      </c>
    </row>
    <row r="1395" spans="1:21" ht="21" x14ac:dyDescent="0.65">
      <c r="A1395" s="7" t="s">
        <v>2281</v>
      </c>
      <c r="G1395" t="s">
        <v>2282</v>
      </c>
      <c r="K1395" s="7"/>
      <c r="T1395" t="s">
        <v>86</v>
      </c>
    </row>
    <row r="1396" spans="1:21" ht="21" x14ac:dyDescent="0.65">
      <c r="A1396" s="7" t="s">
        <v>2283</v>
      </c>
      <c r="G1396" t="s">
        <v>2284</v>
      </c>
      <c r="K1396" s="7"/>
      <c r="T1396" t="s">
        <v>86</v>
      </c>
    </row>
    <row r="1397" spans="1:21" ht="21" x14ac:dyDescent="0.65">
      <c r="A1397" s="7" t="s">
        <v>2285</v>
      </c>
      <c r="F1397">
        <v>1</v>
      </c>
      <c r="G1397" t="s">
        <v>2286</v>
      </c>
      <c r="K1397" s="7"/>
      <c r="T1397" t="s">
        <v>103</v>
      </c>
      <c r="U1397" t="s">
        <v>2287</v>
      </c>
    </row>
    <row r="1398" spans="1:21" ht="21" x14ac:dyDescent="0.65">
      <c r="A1398" s="7" t="s">
        <v>2285</v>
      </c>
      <c r="F1398">
        <v>2</v>
      </c>
      <c r="G1398" t="s">
        <v>2288</v>
      </c>
      <c r="K1398" s="7"/>
      <c r="T1398" t="s">
        <v>103</v>
      </c>
      <c r="U1398" t="s">
        <v>2287</v>
      </c>
    </row>
    <row r="1399" spans="1:21" ht="21" x14ac:dyDescent="0.65">
      <c r="A1399" s="7" t="s">
        <v>2285</v>
      </c>
      <c r="F1399">
        <v>3</v>
      </c>
      <c r="G1399" t="s">
        <v>2289</v>
      </c>
      <c r="K1399" s="7"/>
      <c r="T1399" t="s">
        <v>103</v>
      </c>
      <c r="U1399" t="s">
        <v>2287</v>
      </c>
    </row>
    <row r="1400" spans="1:21" ht="21" x14ac:dyDescent="0.65">
      <c r="A1400" s="7" t="s">
        <v>2290</v>
      </c>
      <c r="G1400" t="s">
        <v>49</v>
      </c>
      <c r="K1400" s="7"/>
      <c r="T1400" t="s">
        <v>86</v>
      </c>
    </row>
    <row r="1401" spans="1:21" ht="21" x14ac:dyDescent="0.65">
      <c r="A1401" s="7" t="s">
        <v>2291</v>
      </c>
      <c r="E1401" t="s">
        <v>106</v>
      </c>
      <c r="G1401" t="s">
        <v>1812</v>
      </c>
      <c r="K1401" s="7"/>
      <c r="S1401" t="s">
        <v>2292</v>
      </c>
      <c r="T1401" t="s">
        <v>86</v>
      </c>
    </row>
    <row r="1402" spans="1:21" ht="21" x14ac:dyDescent="0.65">
      <c r="A1402" s="7" t="s">
        <v>2293</v>
      </c>
      <c r="F1402">
        <v>1</v>
      </c>
      <c r="G1402" t="s">
        <v>2294</v>
      </c>
      <c r="K1402" s="7"/>
      <c r="T1402" t="s">
        <v>86</v>
      </c>
    </row>
    <row r="1403" spans="1:21" ht="21" x14ac:dyDescent="0.65">
      <c r="A1403" s="7" t="s">
        <v>2293</v>
      </c>
      <c r="F1403">
        <v>2</v>
      </c>
      <c r="G1403" t="s">
        <v>2206</v>
      </c>
      <c r="K1403" s="7"/>
      <c r="T1403" t="s">
        <v>86</v>
      </c>
    </row>
    <row r="1404" spans="1:21" ht="21" x14ac:dyDescent="0.65">
      <c r="A1404" s="7" t="s">
        <v>2293</v>
      </c>
      <c r="F1404">
        <v>3</v>
      </c>
      <c r="G1404" t="s">
        <v>2208</v>
      </c>
      <c r="K1404" s="7"/>
      <c r="T1404" t="s">
        <v>86</v>
      </c>
    </row>
    <row r="1405" spans="1:21" ht="21" x14ac:dyDescent="0.65">
      <c r="A1405" s="7" t="s">
        <v>2295</v>
      </c>
      <c r="F1405">
        <v>1</v>
      </c>
      <c r="G1405" t="s">
        <v>2294</v>
      </c>
      <c r="K1405" s="7"/>
      <c r="T1405" t="s">
        <v>86</v>
      </c>
    </row>
    <row r="1406" spans="1:21" ht="21" x14ac:dyDescent="0.65">
      <c r="A1406" s="7" t="s">
        <v>2295</v>
      </c>
      <c r="F1406">
        <v>2</v>
      </c>
      <c r="G1406" t="s">
        <v>2206</v>
      </c>
      <c r="K1406" s="7"/>
      <c r="T1406" t="s">
        <v>86</v>
      </c>
    </row>
    <row r="1407" spans="1:21" ht="21" x14ac:dyDescent="0.65">
      <c r="A1407" s="7" t="s">
        <v>2296</v>
      </c>
      <c r="G1407" t="s">
        <v>2294</v>
      </c>
      <c r="K1407" s="7"/>
      <c r="T1407" t="s">
        <v>86</v>
      </c>
    </row>
    <row r="1408" spans="1:21" ht="21" x14ac:dyDescent="0.65">
      <c r="A1408" s="7" t="s">
        <v>2297</v>
      </c>
      <c r="G1408" t="s">
        <v>2294</v>
      </c>
      <c r="K1408" s="7"/>
      <c r="T1408" t="s">
        <v>86</v>
      </c>
    </row>
    <row r="1409" spans="1:21" ht="21" x14ac:dyDescent="0.65">
      <c r="A1409" s="7" t="s">
        <v>2298</v>
      </c>
      <c r="F1409">
        <v>1</v>
      </c>
      <c r="G1409" t="s">
        <v>2206</v>
      </c>
      <c r="K1409" s="7"/>
      <c r="T1409" t="s">
        <v>86</v>
      </c>
      <c r="U1409" t="s">
        <v>798</v>
      </c>
    </row>
    <row r="1410" spans="1:21" ht="21" x14ac:dyDescent="0.65">
      <c r="A1410" s="7" t="s">
        <v>2298</v>
      </c>
      <c r="F1410">
        <v>2</v>
      </c>
      <c r="G1410" t="s">
        <v>797</v>
      </c>
      <c r="K1410" s="7"/>
      <c r="T1410" t="s">
        <v>86</v>
      </c>
      <c r="U1410" t="s">
        <v>798</v>
      </c>
    </row>
    <row r="1411" spans="1:21" ht="21" x14ac:dyDescent="0.65">
      <c r="A1411" s="7" t="s">
        <v>2299</v>
      </c>
      <c r="G1411" t="s">
        <v>2300</v>
      </c>
      <c r="K1411" s="7"/>
      <c r="T1411" t="s">
        <v>86</v>
      </c>
    </row>
    <row r="1412" spans="1:21" ht="21" x14ac:dyDescent="0.65">
      <c r="A1412" s="7" t="s">
        <v>2301</v>
      </c>
      <c r="G1412" t="s">
        <v>2302</v>
      </c>
      <c r="K1412" s="7"/>
      <c r="T1412" t="s">
        <v>86</v>
      </c>
    </row>
    <row r="1413" spans="1:21" ht="21" x14ac:dyDescent="0.65">
      <c r="A1413" s="7" t="s">
        <v>2303</v>
      </c>
      <c r="G1413" t="s">
        <v>2304</v>
      </c>
      <c r="K1413" s="7"/>
      <c r="T1413" t="s">
        <v>86</v>
      </c>
    </row>
    <row r="1414" spans="1:21" ht="21" x14ac:dyDescent="0.65">
      <c r="A1414" s="7" t="s">
        <v>2305</v>
      </c>
      <c r="G1414" t="s">
        <v>2306</v>
      </c>
      <c r="K1414" s="7"/>
      <c r="T1414" t="s">
        <v>86</v>
      </c>
    </row>
    <row r="1415" spans="1:21" ht="21" x14ac:dyDescent="0.65">
      <c r="A1415" s="7" t="s">
        <v>2307</v>
      </c>
      <c r="G1415" t="s">
        <v>2208</v>
      </c>
      <c r="K1415" s="7"/>
      <c r="T1415" t="s">
        <v>86</v>
      </c>
    </row>
    <row r="1416" spans="1:21" ht="21" x14ac:dyDescent="0.65">
      <c r="A1416" s="7" t="s">
        <v>2308</v>
      </c>
      <c r="G1416" t="s">
        <v>2309</v>
      </c>
      <c r="K1416" s="7"/>
      <c r="T1416" t="s">
        <v>86</v>
      </c>
    </row>
    <row r="1417" spans="1:21" ht="21" x14ac:dyDescent="0.65">
      <c r="A1417" s="7" t="s">
        <v>2310</v>
      </c>
      <c r="G1417" t="s">
        <v>2208</v>
      </c>
      <c r="K1417" s="7"/>
      <c r="T1417" t="s">
        <v>86</v>
      </c>
    </row>
    <row r="1418" spans="1:21" ht="21" x14ac:dyDescent="0.65">
      <c r="A1418" s="7" t="s">
        <v>2311</v>
      </c>
      <c r="F1418">
        <v>1</v>
      </c>
      <c r="G1418" t="s">
        <v>2206</v>
      </c>
      <c r="K1418" s="7"/>
      <c r="T1418" t="s">
        <v>86</v>
      </c>
    </row>
    <row r="1419" spans="1:21" ht="21" x14ac:dyDescent="0.65">
      <c r="A1419" s="7" t="s">
        <v>2311</v>
      </c>
      <c r="F1419">
        <v>2</v>
      </c>
      <c r="G1419" t="s">
        <v>2312</v>
      </c>
      <c r="K1419" s="7"/>
      <c r="T1419" t="s">
        <v>86</v>
      </c>
    </row>
    <row r="1420" spans="1:21" ht="21" x14ac:dyDescent="0.65">
      <c r="A1420" s="7" t="s">
        <v>2313</v>
      </c>
      <c r="G1420" t="s">
        <v>2300</v>
      </c>
      <c r="K1420" s="7"/>
      <c r="T1420" t="s">
        <v>86</v>
      </c>
    </row>
    <row r="1421" spans="1:21" ht="21" x14ac:dyDescent="0.65">
      <c r="A1421" s="7" t="s">
        <v>2314</v>
      </c>
      <c r="G1421" t="s">
        <v>2315</v>
      </c>
      <c r="K1421" s="7"/>
      <c r="T1421" t="s">
        <v>86</v>
      </c>
    </row>
    <row r="1422" spans="1:21" ht="21" x14ac:dyDescent="0.65">
      <c r="A1422" s="7" t="s">
        <v>2316</v>
      </c>
      <c r="G1422" t="s">
        <v>2317</v>
      </c>
      <c r="K1422" s="7"/>
      <c r="T1422" t="s">
        <v>86</v>
      </c>
    </row>
    <row r="1423" spans="1:21" ht="21" x14ac:dyDescent="0.65">
      <c r="A1423" s="7" t="s">
        <v>2318</v>
      </c>
      <c r="G1423" t="s">
        <v>2317</v>
      </c>
      <c r="K1423" s="7"/>
      <c r="T1423" t="s">
        <v>86</v>
      </c>
    </row>
    <row r="1424" spans="1:21" ht="21" x14ac:dyDescent="0.65">
      <c r="A1424" s="7" t="s">
        <v>2319</v>
      </c>
      <c r="G1424" t="s">
        <v>2320</v>
      </c>
      <c r="K1424" s="7"/>
      <c r="T1424" t="s">
        <v>103</v>
      </c>
      <c r="U1424" t="s">
        <v>2321</v>
      </c>
    </row>
    <row r="1425" spans="1:20" ht="21" x14ac:dyDescent="0.65">
      <c r="A1425" s="7" t="s">
        <v>2322</v>
      </c>
      <c r="G1425" t="s">
        <v>2323</v>
      </c>
      <c r="K1425" s="7"/>
      <c r="T1425" t="s">
        <v>86</v>
      </c>
    </row>
    <row r="1426" spans="1:20" ht="21" x14ac:dyDescent="0.65">
      <c r="A1426" s="7" t="s">
        <v>2324</v>
      </c>
      <c r="G1426" t="s">
        <v>2208</v>
      </c>
      <c r="K1426" s="7"/>
      <c r="T1426" t="s">
        <v>86</v>
      </c>
    </row>
    <row r="1427" spans="1:20" ht="21" x14ac:dyDescent="0.65">
      <c r="A1427" s="7" t="s">
        <v>2325</v>
      </c>
      <c r="G1427" t="s">
        <v>2326</v>
      </c>
      <c r="K1427" s="7"/>
      <c r="T1427" t="s">
        <v>86</v>
      </c>
    </row>
    <row r="1428" spans="1:20" ht="21" x14ac:dyDescent="0.65">
      <c r="A1428" s="7" t="s">
        <v>2327</v>
      </c>
      <c r="G1428" t="s">
        <v>2326</v>
      </c>
      <c r="K1428" s="7"/>
      <c r="T1428" t="s">
        <v>86</v>
      </c>
    </row>
    <row r="1429" spans="1:20" ht="21" x14ac:dyDescent="0.65">
      <c r="A1429" s="7" t="s">
        <v>2328</v>
      </c>
      <c r="G1429" t="s">
        <v>2206</v>
      </c>
      <c r="K1429" s="7"/>
      <c r="T1429" t="s">
        <v>86</v>
      </c>
    </row>
    <row r="1430" spans="1:20" ht="21" x14ac:dyDescent="0.65">
      <c r="A1430" s="7" t="s">
        <v>2329</v>
      </c>
      <c r="G1430" t="s">
        <v>2330</v>
      </c>
      <c r="K1430" s="7"/>
      <c r="T1430" t="s">
        <v>86</v>
      </c>
    </row>
    <row r="1431" spans="1:20" ht="21" x14ac:dyDescent="0.65">
      <c r="A1431" s="7" t="s">
        <v>2331</v>
      </c>
      <c r="G1431" t="s">
        <v>2208</v>
      </c>
      <c r="K1431" s="7"/>
      <c r="T1431" t="s">
        <v>86</v>
      </c>
    </row>
    <row r="1432" spans="1:20" ht="21" x14ac:dyDescent="0.65">
      <c r="A1432" s="7" t="s">
        <v>2332</v>
      </c>
      <c r="G1432" t="s">
        <v>2317</v>
      </c>
      <c r="K1432" s="7"/>
      <c r="T1432" t="s">
        <v>86</v>
      </c>
    </row>
    <row r="1433" spans="1:20" ht="21" x14ac:dyDescent="0.65">
      <c r="A1433" s="7" t="s">
        <v>2333</v>
      </c>
      <c r="G1433" t="s">
        <v>842</v>
      </c>
      <c r="K1433" s="7"/>
      <c r="T1433" t="s">
        <v>86</v>
      </c>
    </row>
    <row r="1434" spans="1:20" ht="21" x14ac:dyDescent="0.65">
      <c r="A1434" s="7" t="s">
        <v>2334</v>
      </c>
      <c r="G1434" t="s">
        <v>2335</v>
      </c>
      <c r="K1434" s="7"/>
      <c r="T1434" t="s">
        <v>86</v>
      </c>
    </row>
    <row r="1435" spans="1:20" ht="21" x14ac:dyDescent="0.65">
      <c r="A1435" s="7" t="s">
        <v>2336</v>
      </c>
      <c r="E1435" t="s">
        <v>1860</v>
      </c>
      <c r="F1435">
        <v>1</v>
      </c>
      <c r="G1435" t="s">
        <v>1868</v>
      </c>
      <c r="K1435" s="7"/>
      <c r="S1435" t="s">
        <v>2337</v>
      </c>
      <c r="T1435" t="s">
        <v>86</v>
      </c>
    </row>
    <row r="1436" spans="1:20" ht="21" x14ac:dyDescent="0.65">
      <c r="A1436" s="7" t="s">
        <v>2336</v>
      </c>
      <c r="E1436" t="s">
        <v>1860</v>
      </c>
      <c r="F1436">
        <v>2</v>
      </c>
      <c r="G1436" t="s">
        <v>1866</v>
      </c>
      <c r="K1436" s="7"/>
      <c r="S1436" t="s">
        <v>2337</v>
      </c>
      <c r="T1436" t="s">
        <v>86</v>
      </c>
    </row>
    <row r="1437" spans="1:20" ht="21" x14ac:dyDescent="0.65">
      <c r="A1437" s="7" t="s">
        <v>2336</v>
      </c>
      <c r="E1437" t="s">
        <v>1860</v>
      </c>
      <c r="F1437">
        <v>3</v>
      </c>
      <c r="G1437" t="s">
        <v>2338</v>
      </c>
      <c r="K1437" s="7"/>
      <c r="S1437" t="s">
        <v>2337</v>
      </c>
      <c r="T1437" t="s">
        <v>86</v>
      </c>
    </row>
    <row r="1438" spans="1:20" ht="21" x14ac:dyDescent="0.65">
      <c r="A1438" s="7" t="s">
        <v>2336</v>
      </c>
      <c r="E1438" t="s">
        <v>1860</v>
      </c>
      <c r="F1438">
        <v>4</v>
      </c>
      <c r="G1438" t="s">
        <v>2339</v>
      </c>
      <c r="K1438" s="7"/>
      <c r="S1438" t="s">
        <v>2337</v>
      </c>
      <c r="T1438" t="s">
        <v>86</v>
      </c>
    </row>
    <row r="1439" spans="1:20" ht="21" x14ac:dyDescent="0.65">
      <c r="A1439" s="7" t="s">
        <v>2336</v>
      </c>
      <c r="E1439" t="s">
        <v>1860</v>
      </c>
      <c r="F1439">
        <v>5</v>
      </c>
      <c r="G1439" t="s">
        <v>580</v>
      </c>
      <c r="K1439" s="7"/>
      <c r="S1439" t="s">
        <v>2337</v>
      </c>
      <c r="T1439" t="s">
        <v>86</v>
      </c>
    </row>
    <row r="1440" spans="1:20" ht="21" x14ac:dyDescent="0.65">
      <c r="A1440" s="7" t="s">
        <v>2340</v>
      </c>
      <c r="E1440" t="s">
        <v>1860</v>
      </c>
      <c r="G1440" t="s">
        <v>606</v>
      </c>
      <c r="K1440" s="7"/>
      <c r="S1440" t="s">
        <v>685</v>
      </c>
      <c r="T1440" t="s">
        <v>86</v>
      </c>
    </row>
    <row r="1441" spans="1:20" ht="21" x14ac:dyDescent="0.65">
      <c r="A1441" s="7" t="s">
        <v>2341</v>
      </c>
      <c r="F1441">
        <v>1</v>
      </c>
      <c r="G1441" t="s">
        <v>1268</v>
      </c>
      <c r="K1441" s="7"/>
      <c r="S1441" t="s">
        <v>2342</v>
      </c>
      <c r="T1441" t="s">
        <v>86</v>
      </c>
    </row>
    <row r="1442" spans="1:20" ht="21" x14ac:dyDescent="0.65">
      <c r="A1442" s="7" t="s">
        <v>2341</v>
      </c>
      <c r="F1442">
        <v>2</v>
      </c>
      <c r="G1442" t="s">
        <v>1865</v>
      </c>
      <c r="K1442" s="7"/>
      <c r="S1442" t="s">
        <v>2342</v>
      </c>
      <c r="T1442" t="s">
        <v>86</v>
      </c>
    </row>
    <row r="1443" spans="1:20" ht="21" x14ac:dyDescent="0.65">
      <c r="A1443" s="7" t="s">
        <v>2343</v>
      </c>
      <c r="F1443">
        <v>1</v>
      </c>
      <c r="G1443" t="s">
        <v>580</v>
      </c>
      <c r="K1443" s="7"/>
      <c r="S1443" t="s">
        <v>2344</v>
      </c>
      <c r="T1443" t="s">
        <v>86</v>
      </c>
    </row>
    <row r="1444" spans="1:20" ht="21" x14ac:dyDescent="0.65">
      <c r="A1444" s="7" t="s">
        <v>2343</v>
      </c>
      <c r="F1444">
        <v>2</v>
      </c>
      <c r="G1444" t="s">
        <v>1865</v>
      </c>
      <c r="K1444" s="7"/>
      <c r="S1444" t="s">
        <v>2344</v>
      </c>
      <c r="T1444" t="s">
        <v>86</v>
      </c>
    </row>
    <row r="1445" spans="1:20" ht="21" x14ac:dyDescent="0.65">
      <c r="A1445" s="7" t="s">
        <v>2345</v>
      </c>
      <c r="F1445">
        <v>1</v>
      </c>
      <c r="G1445" t="s">
        <v>2338</v>
      </c>
      <c r="K1445" s="7"/>
      <c r="T1445" t="s">
        <v>86</v>
      </c>
    </row>
    <row r="1446" spans="1:20" ht="21" x14ac:dyDescent="0.65">
      <c r="A1446" s="7" t="s">
        <v>2345</v>
      </c>
      <c r="F1446">
        <v>2</v>
      </c>
      <c r="G1446" t="s">
        <v>2346</v>
      </c>
      <c r="K1446" s="7"/>
      <c r="T1446" t="s">
        <v>86</v>
      </c>
    </row>
    <row r="1447" spans="1:20" ht="21" x14ac:dyDescent="0.65">
      <c r="A1447" s="7" t="s">
        <v>2345</v>
      </c>
      <c r="F1447">
        <v>3</v>
      </c>
      <c r="G1447" t="s">
        <v>606</v>
      </c>
      <c r="K1447" s="7"/>
      <c r="T1447" t="s">
        <v>86</v>
      </c>
    </row>
    <row r="1448" spans="1:20" ht="21" x14ac:dyDescent="0.65">
      <c r="A1448" s="7" t="s">
        <v>2347</v>
      </c>
      <c r="E1448" t="s">
        <v>1860</v>
      </c>
      <c r="G1448" t="s">
        <v>2338</v>
      </c>
      <c r="K1448" s="7"/>
      <c r="S1448" t="s">
        <v>2348</v>
      </c>
      <c r="T1448" t="s">
        <v>86</v>
      </c>
    </row>
    <row r="1449" spans="1:20" ht="21" x14ac:dyDescent="0.65">
      <c r="A1449" s="7" t="s">
        <v>2349</v>
      </c>
      <c r="G1449" t="s">
        <v>2350</v>
      </c>
      <c r="K1449" s="7"/>
      <c r="T1449" t="s">
        <v>86</v>
      </c>
    </row>
    <row r="1450" spans="1:20" ht="21" x14ac:dyDescent="0.65">
      <c r="A1450" s="7" t="s">
        <v>2351</v>
      </c>
      <c r="F1450">
        <v>1</v>
      </c>
      <c r="G1450" t="s">
        <v>2352</v>
      </c>
      <c r="K1450" s="7"/>
      <c r="T1450" t="s">
        <v>86</v>
      </c>
    </row>
    <row r="1451" spans="1:20" ht="21" x14ac:dyDescent="0.65">
      <c r="A1451" s="7" t="s">
        <v>2351</v>
      </c>
      <c r="F1451">
        <v>2</v>
      </c>
      <c r="G1451" t="s">
        <v>2353</v>
      </c>
      <c r="K1451" s="7"/>
      <c r="T1451" t="s">
        <v>86</v>
      </c>
    </row>
    <row r="1452" spans="1:20" ht="21" x14ac:dyDescent="0.65">
      <c r="A1452" s="7" t="s">
        <v>2354</v>
      </c>
      <c r="G1452" t="s">
        <v>2355</v>
      </c>
      <c r="K1452" s="7"/>
      <c r="T1452" t="s">
        <v>86</v>
      </c>
    </row>
    <row r="1453" spans="1:20" ht="21" x14ac:dyDescent="0.65">
      <c r="A1453" s="7" t="s">
        <v>2356</v>
      </c>
      <c r="F1453">
        <v>1</v>
      </c>
      <c r="G1453" t="s">
        <v>2357</v>
      </c>
      <c r="K1453" s="7"/>
      <c r="T1453" t="s">
        <v>86</v>
      </c>
    </row>
    <row r="1454" spans="1:20" ht="21" x14ac:dyDescent="0.65">
      <c r="A1454" s="7" t="s">
        <v>2356</v>
      </c>
      <c r="F1454">
        <v>2</v>
      </c>
      <c r="G1454" t="s">
        <v>2358</v>
      </c>
      <c r="K1454" s="7"/>
      <c r="T1454" t="s">
        <v>86</v>
      </c>
    </row>
    <row r="1455" spans="1:20" ht="21" x14ac:dyDescent="0.65">
      <c r="A1455" s="7" t="s">
        <v>2359</v>
      </c>
      <c r="G1455" t="s">
        <v>192</v>
      </c>
      <c r="K1455" s="7"/>
      <c r="T1455" t="s">
        <v>86</v>
      </c>
    </row>
    <row r="1456" spans="1:20" ht="21" x14ac:dyDescent="0.65">
      <c r="A1456" s="7" t="s">
        <v>2360</v>
      </c>
      <c r="G1456" t="s">
        <v>190</v>
      </c>
      <c r="K1456" s="7"/>
      <c r="T1456" t="s">
        <v>86</v>
      </c>
    </row>
    <row r="1457" spans="1:21" ht="21" x14ac:dyDescent="0.65">
      <c r="A1457" s="7" t="s">
        <v>2361</v>
      </c>
      <c r="G1457" t="s">
        <v>211</v>
      </c>
      <c r="K1457" s="7"/>
      <c r="T1457" t="s">
        <v>103</v>
      </c>
      <c r="U1457" t="s">
        <v>212</v>
      </c>
    </row>
    <row r="1458" spans="1:21" ht="21" x14ac:dyDescent="0.65">
      <c r="A1458" s="7" t="s">
        <v>2362</v>
      </c>
      <c r="G1458" t="s">
        <v>211</v>
      </c>
      <c r="K1458" s="7"/>
      <c r="T1458" t="s">
        <v>86</v>
      </c>
      <c r="U1458" t="s">
        <v>212</v>
      </c>
    </row>
    <row r="1459" spans="1:21" ht="21" x14ac:dyDescent="0.65">
      <c r="A1459" s="7" t="s">
        <v>2363</v>
      </c>
      <c r="G1459" t="s">
        <v>2364</v>
      </c>
      <c r="K1459" s="7"/>
      <c r="T1459" t="s">
        <v>86</v>
      </c>
    </row>
    <row r="1460" spans="1:21" ht="21" x14ac:dyDescent="0.65">
      <c r="A1460" s="7" t="s">
        <v>2365</v>
      </c>
      <c r="G1460" t="s">
        <v>2366</v>
      </c>
      <c r="K1460" s="7"/>
      <c r="T1460" t="s">
        <v>103</v>
      </c>
      <c r="U1460" t="s">
        <v>2367</v>
      </c>
    </row>
    <row r="1461" spans="1:21" ht="21" x14ac:dyDescent="0.65">
      <c r="A1461" s="7" t="s">
        <v>2368</v>
      </c>
      <c r="G1461" t="s">
        <v>2369</v>
      </c>
      <c r="K1461" s="7"/>
      <c r="T1461" t="s">
        <v>86</v>
      </c>
    </row>
    <row r="1462" spans="1:21" ht="21" x14ac:dyDescent="0.65">
      <c r="A1462" s="7" t="s">
        <v>2370</v>
      </c>
      <c r="G1462" t="s">
        <v>2371</v>
      </c>
      <c r="K1462" s="7"/>
      <c r="T1462" t="s">
        <v>86</v>
      </c>
    </row>
    <row r="1463" spans="1:21" ht="21" x14ac:dyDescent="0.65">
      <c r="A1463" s="7" t="s">
        <v>2372</v>
      </c>
      <c r="F1463">
        <v>1</v>
      </c>
      <c r="G1463" t="s">
        <v>406</v>
      </c>
      <c r="K1463" s="7"/>
      <c r="T1463" t="s">
        <v>103</v>
      </c>
      <c r="U1463" t="s">
        <v>415</v>
      </c>
    </row>
    <row r="1464" spans="1:21" ht="21" x14ac:dyDescent="0.65">
      <c r="A1464" s="7" t="s">
        <v>2372</v>
      </c>
      <c r="F1464">
        <v>2</v>
      </c>
      <c r="G1464" t="s">
        <v>416</v>
      </c>
      <c r="K1464" s="7"/>
      <c r="T1464" t="s">
        <v>103</v>
      </c>
      <c r="U1464" t="s">
        <v>415</v>
      </c>
    </row>
    <row r="1465" spans="1:21" ht="21" x14ac:dyDescent="0.65">
      <c r="A1465" s="7" t="s">
        <v>2373</v>
      </c>
      <c r="G1465" t="s">
        <v>2374</v>
      </c>
      <c r="K1465" s="7"/>
      <c r="T1465" t="s">
        <v>86</v>
      </c>
    </row>
    <row r="1466" spans="1:21" ht="21" x14ac:dyDescent="0.65">
      <c r="A1466" s="7" t="s">
        <v>2375</v>
      </c>
      <c r="G1466" t="s">
        <v>2376</v>
      </c>
      <c r="K1466" s="7"/>
      <c r="T1466" t="s">
        <v>86</v>
      </c>
    </row>
    <row r="1467" spans="1:21" ht="21" x14ac:dyDescent="0.65">
      <c r="A1467" s="7" t="s">
        <v>2377</v>
      </c>
      <c r="G1467" t="s">
        <v>2378</v>
      </c>
      <c r="K1467" s="7"/>
      <c r="T1467" t="s">
        <v>86</v>
      </c>
    </row>
    <row r="1468" spans="1:21" ht="21" x14ac:dyDescent="0.65">
      <c r="A1468" s="7" t="s">
        <v>2379</v>
      </c>
      <c r="G1468" t="s">
        <v>2380</v>
      </c>
      <c r="K1468" s="7"/>
      <c r="T1468" t="s">
        <v>86</v>
      </c>
    </row>
    <row r="1469" spans="1:21" ht="21" x14ac:dyDescent="0.65">
      <c r="A1469" s="7" t="s">
        <v>2381</v>
      </c>
      <c r="G1469" t="s">
        <v>2382</v>
      </c>
      <c r="K1469" s="7"/>
      <c r="T1469" t="s">
        <v>86</v>
      </c>
    </row>
    <row r="1470" spans="1:21" ht="21" x14ac:dyDescent="0.65">
      <c r="A1470" s="7" t="s">
        <v>2383</v>
      </c>
      <c r="G1470" t="s">
        <v>1920</v>
      </c>
      <c r="K1470" s="7"/>
      <c r="T1470" t="s">
        <v>103</v>
      </c>
      <c r="U1470" t="s">
        <v>1921</v>
      </c>
    </row>
    <row r="1471" spans="1:21" ht="21" x14ac:dyDescent="0.65">
      <c r="A1471" s="7" t="s">
        <v>2384</v>
      </c>
      <c r="G1471" t="s">
        <v>2385</v>
      </c>
      <c r="K1471" s="7"/>
      <c r="T1471" t="s">
        <v>86</v>
      </c>
    </row>
    <row r="1472" spans="1:21" ht="21" x14ac:dyDescent="0.65">
      <c r="A1472" s="7" t="s">
        <v>2386</v>
      </c>
      <c r="G1472" t="s">
        <v>2380</v>
      </c>
      <c r="K1472" s="7"/>
      <c r="T1472" t="s">
        <v>86</v>
      </c>
    </row>
    <row r="1473" spans="1:21" ht="21" x14ac:dyDescent="0.65">
      <c r="A1473" s="7" t="s">
        <v>2387</v>
      </c>
      <c r="G1473" t="s">
        <v>2388</v>
      </c>
      <c r="K1473" s="7"/>
      <c r="T1473" t="s">
        <v>86</v>
      </c>
    </row>
    <row r="1474" spans="1:21" ht="21" x14ac:dyDescent="0.65">
      <c r="A1474" s="7" t="s">
        <v>2389</v>
      </c>
      <c r="G1474" t="s">
        <v>2390</v>
      </c>
      <c r="K1474" s="7"/>
      <c r="T1474" t="s">
        <v>86</v>
      </c>
    </row>
    <row r="1475" spans="1:21" ht="21" x14ac:dyDescent="0.65">
      <c r="A1475" s="7" t="s">
        <v>2391</v>
      </c>
      <c r="F1475">
        <v>1</v>
      </c>
      <c r="G1475" t="s">
        <v>1909</v>
      </c>
      <c r="K1475" s="7"/>
      <c r="T1475" t="s">
        <v>86</v>
      </c>
    </row>
    <row r="1476" spans="1:21" ht="21" x14ac:dyDescent="0.65">
      <c r="A1476" s="7" t="s">
        <v>2391</v>
      </c>
      <c r="F1476">
        <v>2</v>
      </c>
      <c r="G1476" t="s">
        <v>2392</v>
      </c>
      <c r="K1476" s="7"/>
      <c r="T1476" t="s">
        <v>86</v>
      </c>
    </row>
    <row r="1477" spans="1:21" ht="21" x14ac:dyDescent="0.65">
      <c r="A1477" s="7" t="s">
        <v>2393</v>
      </c>
      <c r="G1477" t="s">
        <v>2394</v>
      </c>
      <c r="K1477" s="7"/>
      <c r="T1477" t="s">
        <v>86</v>
      </c>
    </row>
    <row r="1478" spans="1:21" ht="21" x14ac:dyDescent="0.65">
      <c r="A1478" s="7" t="s">
        <v>2395</v>
      </c>
      <c r="G1478" t="s">
        <v>2396</v>
      </c>
      <c r="K1478" s="7"/>
      <c r="T1478" t="s">
        <v>86</v>
      </c>
    </row>
    <row r="1479" spans="1:21" ht="21" x14ac:dyDescent="0.65">
      <c r="A1479" s="7" t="s">
        <v>2397</v>
      </c>
      <c r="G1479" t="s">
        <v>2390</v>
      </c>
      <c r="K1479" s="7"/>
      <c r="T1479" t="s">
        <v>86</v>
      </c>
    </row>
    <row r="1480" spans="1:21" ht="21" x14ac:dyDescent="0.65">
      <c r="A1480" s="7" t="s">
        <v>2398</v>
      </c>
      <c r="G1480" t="s">
        <v>2399</v>
      </c>
      <c r="K1480" s="7"/>
      <c r="T1480" t="s">
        <v>86</v>
      </c>
    </row>
    <row r="1481" spans="1:21" ht="21" x14ac:dyDescent="0.65">
      <c r="A1481" s="7" t="s">
        <v>2400</v>
      </c>
      <c r="F1481">
        <v>1</v>
      </c>
      <c r="G1481" t="s">
        <v>2401</v>
      </c>
      <c r="K1481" s="7"/>
      <c r="T1481" t="s">
        <v>86</v>
      </c>
    </row>
    <row r="1482" spans="1:21" ht="21" x14ac:dyDescent="0.65">
      <c r="A1482" s="7" t="s">
        <v>2400</v>
      </c>
      <c r="F1482">
        <v>2</v>
      </c>
      <c r="G1482" t="s">
        <v>2402</v>
      </c>
      <c r="K1482" s="7"/>
      <c r="T1482" t="s">
        <v>86</v>
      </c>
    </row>
    <row r="1483" spans="1:21" ht="21" x14ac:dyDescent="0.65">
      <c r="A1483" s="7" t="s">
        <v>2403</v>
      </c>
      <c r="G1483" t="s">
        <v>2402</v>
      </c>
      <c r="K1483" s="7"/>
      <c r="T1483" t="s">
        <v>86</v>
      </c>
    </row>
    <row r="1484" spans="1:21" ht="21" x14ac:dyDescent="0.65">
      <c r="A1484" s="7" t="s">
        <v>2404</v>
      </c>
      <c r="G1484" t="s">
        <v>538</v>
      </c>
      <c r="K1484" s="7"/>
      <c r="T1484" t="s">
        <v>103</v>
      </c>
      <c r="U1484" t="s">
        <v>539</v>
      </c>
    </row>
    <row r="1485" spans="1:21" ht="21" x14ac:dyDescent="0.65">
      <c r="A1485" s="7" t="s">
        <v>2405</v>
      </c>
      <c r="G1485" t="s">
        <v>538</v>
      </c>
      <c r="K1485" s="7"/>
      <c r="T1485" t="s">
        <v>86</v>
      </c>
    </row>
    <row r="1486" spans="1:21" ht="21" x14ac:dyDescent="0.65">
      <c r="A1486" s="7" t="s">
        <v>2406</v>
      </c>
      <c r="G1486" t="s">
        <v>538</v>
      </c>
      <c r="K1486" s="7"/>
      <c r="T1486" t="s">
        <v>103</v>
      </c>
      <c r="U1486" t="s">
        <v>539</v>
      </c>
    </row>
    <row r="1487" spans="1:21" ht="21" x14ac:dyDescent="0.65">
      <c r="A1487" s="7" t="s">
        <v>2407</v>
      </c>
      <c r="G1487" t="s">
        <v>2408</v>
      </c>
      <c r="K1487" s="7"/>
      <c r="T1487" t="s">
        <v>86</v>
      </c>
    </row>
    <row r="1488" spans="1:21" ht="21" x14ac:dyDescent="0.65">
      <c r="A1488" s="7" t="s">
        <v>2409</v>
      </c>
      <c r="G1488" t="s">
        <v>2410</v>
      </c>
      <c r="K1488" s="7"/>
      <c r="T1488" t="s">
        <v>103</v>
      </c>
      <c r="U1488" t="s">
        <v>2411</v>
      </c>
    </row>
    <row r="1489" spans="1:21" ht="21" x14ac:dyDescent="0.65">
      <c r="A1489" s="7" t="s">
        <v>2412</v>
      </c>
      <c r="G1489" t="s">
        <v>2410</v>
      </c>
      <c r="K1489" s="7"/>
      <c r="T1489" t="s">
        <v>103</v>
      </c>
      <c r="U1489" t="s">
        <v>2411</v>
      </c>
    </row>
    <row r="1490" spans="1:21" ht="21" x14ac:dyDescent="0.65">
      <c r="A1490" s="7" t="s">
        <v>2413</v>
      </c>
      <c r="G1490" t="s">
        <v>2414</v>
      </c>
      <c r="K1490" s="7"/>
      <c r="T1490" t="s">
        <v>86</v>
      </c>
    </row>
    <row r="1491" spans="1:21" ht="21" x14ac:dyDescent="0.65">
      <c r="A1491" s="7" t="s">
        <v>2415</v>
      </c>
      <c r="G1491" t="s">
        <v>2416</v>
      </c>
      <c r="K1491" s="7"/>
      <c r="T1491" t="s">
        <v>86</v>
      </c>
    </row>
    <row r="1492" spans="1:21" ht="21" x14ac:dyDescent="0.65">
      <c r="A1492" s="7" t="s">
        <v>2417</v>
      </c>
      <c r="G1492" t="s">
        <v>2418</v>
      </c>
      <c r="K1492" s="7"/>
      <c r="T1492" t="s">
        <v>86</v>
      </c>
    </row>
    <row r="1493" spans="1:21" ht="21" x14ac:dyDescent="0.65">
      <c r="A1493" s="7" t="s">
        <v>2419</v>
      </c>
      <c r="F1493">
        <v>1</v>
      </c>
      <c r="G1493" t="s">
        <v>2420</v>
      </c>
      <c r="K1493" s="7"/>
      <c r="T1493" t="s">
        <v>86</v>
      </c>
    </row>
    <row r="1494" spans="1:21" ht="21" x14ac:dyDescent="0.65">
      <c r="A1494" s="7" t="s">
        <v>2419</v>
      </c>
      <c r="F1494">
        <v>2</v>
      </c>
      <c r="G1494" t="s">
        <v>2418</v>
      </c>
      <c r="K1494" s="7"/>
      <c r="T1494" t="s">
        <v>86</v>
      </c>
    </row>
    <row r="1495" spans="1:21" ht="21" x14ac:dyDescent="0.65">
      <c r="A1495" s="7" t="s">
        <v>2421</v>
      </c>
      <c r="G1495" t="s">
        <v>2245</v>
      </c>
      <c r="K1495" s="7"/>
      <c r="T1495" t="s">
        <v>86</v>
      </c>
    </row>
    <row r="1496" spans="1:21" ht="21" x14ac:dyDescent="0.65">
      <c r="A1496" s="7" t="s">
        <v>2422</v>
      </c>
      <c r="G1496" t="s">
        <v>2423</v>
      </c>
      <c r="K1496" s="7"/>
      <c r="T1496" t="s">
        <v>86</v>
      </c>
    </row>
    <row r="1497" spans="1:21" ht="21" x14ac:dyDescent="0.65">
      <c r="A1497" s="7" t="s">
        <v>2424</v>
      </c>
      <c r="G1497" t="s">
        <v>2425</v>
      </c>
      <c r="K1497" s="7"/>
      <c r="T1497" t="s">
        <v>86</v>
      </c>
    </row>
    <row r="1498" spans="1:21" ht="21" x14ac:dyDescent="0.65">
      <c r="A1498" s="7" t="s">
        <v>2426</v>
      </c>
      <c r="G1498" t="s">
        <v>666</v>
      </c>
      <c r="K1498" s="7"/>
      <c r="T1498" t="s">
        <v>86</v>
      </c>
    </row>
    <row r="1499" spans="1:21" ht="21" x14ac:dyDescent="0.65">
      <c r="A1499" s="7" t="s">
        <v>2427</v>
      </c>
      <c r="G1499" t="s">
        <v>2428</v>
      </c>
      <c r="K1499" s="7"/>
      <c r="T1499" t="s">
        <v>86</v>
      </c>
    </row>
    <row r="1500" spans="1:21" ht="21" x14ac:dyDescent="0.65">
      <c r="A1500" s="7" t="s">
        <v>2429</v>
      </c>
      <c r="F1500">
        <v>1</v>
      </c>
      <c r="G1500" t="s">
        <v>575</v>
      </c>
      <c r="K1500" s="7"/>
      <c r="T1500" t="s">
        <v>103</v>
      </c>
      <c r="U1500" t="s">
        <v>576</v>
      </c>
    </row>
    <row r="1501" spans="1:21" ht="21" x14ac:dyDescent="0.65">
      <c r="A1501" s="7" t="s">
        <v>2429</v>
      </c>
      <c r="F1501">
        <v>2</v>
      </c>
      <c r="G1501" t="s">
        <v>577</v>
      </c>
      <c r="K1501" s="7"/>
      <c r="T1501" t="s">
        <v>103</v>
      </c>
      <c r="U1501" t="s">
        <v>576</v>
      </c>
    </row>
    <row r="1502" spans="1:21" ht="21" x14ac:dyDescent="0.65">
      <c r="A1502" s="7" t="s">
        <v>2429</v>
      </c>
      <c r="F1502">
        <v>3</v>
      </c>
      <c r="G1502" t="s">
        <v>578</v>
      </c>
      <c r="K1502" s="7"/>
      <c r="T1502" t="s">
        <v>103</v>
      </c>
      <c r="U1502" t="s">
        <v>576</v>
      </c>
    </row>
    <row r="1503" spans="1:21" ht="21" x14ac:dyDescent="0.65">
      <c r="A1503" s="7" t="s">
        <v>2430</v>
      </c>
      <c r="G1503" t="s">
        <v>2431</v>
      </c>
      <c r="K1503" s="7"/>
      <c r="T1503" t="s">
        <v>103</v>
      </c>
      <c r="U1503" t="s">
        <v>2432</v>
      </c>
    </row>
    <row r="1504" spans="1:21" ht="21" x14ac:dyDescent="0.65">
      <c r="A1504" s="7" t="s">
        <v>2433</v>
      </c>
      <c r="G1504" t="s">
        <v>2431</v>
      </c>
      <c r="K1504" s="7"/>
      <c r="T1504" t="s">
        <v>103</v>
      </c>
      <c r="U1504" t="s">
        <v>2432</v>
      </c>
    </row>
    <row r="1505" spans="1:21" ht="21" x14ac:dyDescent="0.65">
      <c r="A1505" s="7" t="s">
        <v>2434</v>
      </c>
      <c r="G1505" t="s">
        <v>2435</v>
      </c>
      <c r="K1505" s="7"/>
      <c r="T1505" t="s">
        <v>86</v>
      </c>
    </row>
    <row r="1506" spans="1:21" ht="21" x14ac:dyDescent="0.65">
      <c r="A1506" s="7" t="s">
        <v>2436</v>
      </c>
      <c r="G1506" t="s">
        <v>2437</v>
      </c>
      <c r="K1506" s="7"/>
      <c r="T1506" t="s">
        <v>103</v>
      </c>
      <c r="U1506" t="s">
        <v>2438</v>
      </c>
    </row>
    <row r="1507" spans="1:21" ht="21" x14ac:dyDescent="0.65">
      <c r="A1507" s="7" t="s">
        <v>2439</v>
      </c>
      <c r="G1507" t="s">
        <v>2440</v>
      </c>
      <c r="K1507" s="7"/>
      <c r="T1507" t="s">
        <v>86</v>
      </c>
    </row>
    <row r="1508" spans="1:21" ht="21" x14ac:dyDescent="0.65">
      <c r="A1508" s="7" t="s">
        <v>2441</v>
      </c>
      <c r="F1508">
        <v>1</v>
      </c>
      <c r="G1508" t="s">
        <v>2442</v>
      </c>
      <c r="K1508" s="7"/>
      <c r="S1508" t="s">
        <v>2443</v>
      </c>
      <c r="T1508" t="s">
        <v>86</v>
      </c>
      <c r="U1508" t="s">
        <v>2444</v>
      </c>
    </row>
    <row r="1509" spans="1:21" ht="21" x14ac:dyDescent="0.65">
      <c r="A1509" s="7" t="s">
        <v>2441</v>
      </c>
      <c r="F1509">
        <v>2</v>
      </c>
      <c r="G1509" t="s">
        <v>2445</v>
      </c>
      <c r="K1509" s="7"/>
      <c r="T1509" t="s">
        <v>86</v>
      </c>
      <c r="U1509" t="s">
        <v>2444</v>
      </c>
    </row>
    <row r="1510" spans="1:21" ht="21" x14ac:dyDescent="0.65">
      <c r="A1510" s="7" t="s">
        <v>2446</v>
      </c>
      <c r="F1510">
        <v>1</v>
      </c>
      <c r="G1510" t="s">
        <v>2442</v>
      </c>
      <c r="K1510" s="7"/>
      <c r="T1510" t="s">
        <v>86</v>
      </c>
      <c r="U1510" t="s">
        <v>2447</v>
      </c>
    </row>
    <row r="1511" spans="1:21" ht="21" x14ac:dyDescent="0.65">
      <c r="A1511" s="7" t="s">
        <v>2446</v>
      </c>
      <c r="F1511">
        <v>2</v>
      </c>
      <c r="G1511" t="s">
        <v>2448</v>
      </c>
      <c r="K1511" s="7"/>
      <c r="T1511" t="s">
        <v>86</v>
      </c>
      <c r="U1511" t="s">
        <v>2447</v>
      </c>
    </row>
    <row r="1512" spans="1:21" ht="21" x14ac:dyDescent="0.65">
      <c r="A1512" s="7" t="s">
        <v>2449</v>
      </c>
      <c r="F1512">
        <v>1</v>
      </c>
      <c r="G1512" t="s">
        <v>2450</v>
      </c>
      <c r="K1512" s="7"/>
      <c r="T1512" t="s">
        <v>86</v>
      </c>
      <c r="U1512" t="s">
        <v>2444</v>
      </c>
    </row>
    <row r="1513" spans="1:21" ht="21" x14ac:dyDescent="0.65">
      <c r="A1513" s="7" t="s">
        <v>2449</v>
      </c>
      <c r="F1513">
        <v>2</v>
      </c>
      <c r="G1513" t="s">
        <v>2445</v>
      </c>
      <c r="K1513" s="7"/>
      <c r="T1513" t="s">
        <v>86</v>
      </c>
      <c r="U1513" t="s">
        <v>2444</v>
      </c>
    </row>
    <row r="1514" spans="1:21" ht="21" x14ac:dyDescent="0.65">
      <c r="A1514" s="7" t="s">
        <v>2451</v>
      </c>
      <c r="F1514">
        <v>1</v>
      </c>
      <c r="G1514" t="s">
        <v>2442</v>
      </c>
      <c r="K1514" s="7"/>
      <c r="T1514" t="s">
        <v>86</v>
      </c>
      <c r="U1514" t="s">
        <v>2444</v>
      </c>
    </row>
    <row r="1515" spans="1:21" ht="21" x14ac:dyDescent="0.65">
      <c r="A1515" s="7" t="s">
        <v>2451</v>
      </c>
      <c r="F1515">
        <v>2</v>
      </c>
      <c r="G1515" t="s">
        <v>2445</v>
      </c>
      <c r="K1515" s="7"/>
      <c r="T1515" t="s">
        <v>86</v>
      </c>
      <c r="U1515" t="s">
        <v>2444</v>
      </c>
    </row>
    <row r="1516" spans="1:21" ht="21" x14ac:dyDescent="0.65">
      <c r="A1516" s="7" t="s">
        <v>2452</v>
      </c>
      <c r="G1516" t="s">
        <v>1398</v>
      </c>
      <c r="K1516" s="7"/>
      <c r="T1516" t="s">
        <v>86</v>
      </c>
    </row>
    <row r="1517" spans="1:21" ht="21" x14ac:dyDescent="0.65">
      <c r="A1517" s="7" t="s">
        <v>2453</v>
      </c>
      <c r="G1517" t="s">
        <v>1398</v>
      </c>
      <c r="K1517" s="7"/>
      <c r="T1517" t="s">
        <v>86</v>
      </c>
    </row>
    <row r="1518" spans="1:21" ht="21" x14ac:dyDescent="0.65">
      <c r="A1518" s="7" t="s">
        <v>2454</v>
      </c>
      <c r="G1518" t="s">
        <v>2455</v>
      </c>
      <c r="K1518" s="7"/>
      <c r="T1518" t="s">
        <v>86</v>
      </c>
    </row>
    <row r="1519" spans="1:21" ht="21" x14ac:dyDescent="0.65">
      <c r="A1519" s="7" t="s">
        <v>2456</v>
      </c>
      <c r="G1519" t="s">
        <v>2457</v>
      </c>
      <c r="K1519" s="7"/>
      <c r="T1519" t="s">
        <v>86</v>
      </c>
    </row>
    <row r="1520" spans="1:21" ht="21" x14ac:dyDescent="0.65">
      <c r="A1520" s="7" t="s">
        <v>2458</v>
      </c>
      <c r="F1520">
        <v>1</v>
      </c>
      <c r="G1520" t="s">
        <v>848</v>
      </c>
      <c r="K1520" s="7"/>
      <c r="T1520" t="s">
        <v>103</v>
      </c>
      <c r="U1520" t="s">
        <v>849</v>
      </c>
    </row>
    <row r="1521" spans="1:21" ht="21" x14ac:dyDescent="0.65">
      <c r="A1521" s="7" t="s">
        <v>2458</v>
      </c>
      <c r="F1521">
        <v>2</v>
      </c>
      <c r="G1521" t="s">
        <v>850</v>
      </c>
      <c r="K1521" s="7"/>
      <c r="T1521" t="s">
        <v>103</v>
      </c>
      <c r="U1521" t="s">
        <v>849</v>
      </c>
    </row>
    <row r="1522" spans="1:21" ht="21" x14ac:dyDescent="0.65">
      <c r="A1522" s="7" t="s">
        <v>2459</v>
      </c>
      <c r="G1522" t="s">
        <v>2442</v>
      </c>
      <c r="K1522" s="7"/>
      <c r="T1522" t="s">
        <v>86</v>
      </c>
    </row>
    <row r="1523" spans="1:21" ht="21" x14ac:dyDescent="0.65">
      <c r="A1523" s="7" t="s">
        <v>2460</v>
      </c>
      <c r="F1523">
        <v>1</v>
      </c>
      <c r="G1523" t="s">
        <v>2461</v>
      </c>
      <c r="K1523" s="7"/>
      <c r="T1523" t="s">
        <v>86</v>
      </c>
      <c r="U1523" t="s">
        <v>2444</v>
      </c>
    </row>
    <row r="1524" spans="1:21" ht="21" x14ac:dyDescent="0.65">
      <c r="A1524" s="7" t="s">
        <v>2460</v>
      </c>
      <c r="F1524">
        <v>2</v>
      </c>
      <c r="G1524" t="s">
        <v>2462</v>
      </c>
      <c r="K1524" s="7"/>
      <c r="T1524" t="s">
        <v>86</v>
      </c>
      <c r="U1524" t="s">
        <v>2444</v>
      </c>
    </row>
    <row r="1525" spans="1:21" ht="21" x14ac:dyDescent="0.65">
      <c r="A1525" s="7" t="s">
        <v>2460</v>
      </c>
      <c r="F1525">
        <v>3</v>
      </c>
      <c r="G1525" t="s">
        <v>2463</v>
      </c>
      <c r="K1525" s="7"/>
      <c r="T1525" t="s">
        <v>86</v>
      </c>
      <c r="U1525" t="s">
        <v>2444</v>
      </c>
    </row>
    <row r="1526" spans="1:21" ht="21" x14ac:dyDescent="0.65">
      <c r="A1526" s="7" t="s">
        <v>2460</v>
      </c>
      <c r="F1526">
        <v>4</v>
      </c>
      <c r="G1526" t="s">
        <v>2445</v>
      </c>
      <c r="K1526" s="7"/>
      <c r="T1526" t="s">
        <v>86</v>
      </c>
      <c r="U1526" t="s">
        <v>2444</v>
      </c>
    </row>
    <row r="1527" spans="1:21" ht="21" x14ac:dyDescent="0.65">
      <c r="A1527" s="7" t="s">
        <v>2464</v>
      </c>
      <c r="G1527" t="s">
        <v>2465</v>
      </c>
      <c r="K1527" s="7"/>
      <c r="T1527" t="s">
        <v>86</v>
      </c>
    </row>
    <row r="1528" spans="1:21" ht="21" x14ac:dyDescent="0.65">
      <c r="A1528" s="7" t="s">
        <v>2466</v>
      </c>
      <c r="G1528" t="s">
        <v>2445</v>
      </c>
      <c r="K1528" s="7"/>
      <c r="T1528" t="s">
        <v>103</v>
      </c>
      <c r="U1528" t="s">
        <v>2444</v>
      </c>
    </row>
    <row r="1529" spans="1:21" ht="21" x14ac:dyDescent="0.65">
      <c r="A1529" s="7" t="s">
        <v>2467</v>
      </c>
      <c r="G1529" t="s">
        <v>2442</v>
      </c>
      <c r="K1529" s="7"/>
      <c r="T1529" t="s">
        <v>86</v>
      </c>
    </row>
    <row r="1530" spans="1:21" ht="21" x14ac:dyDescent="0.65">
      <c r="A1530" s="7" t="s">
        <v>2468</v>
      </c>
      <c r="F1530">
        <v>1</v>
      </c>
      <c r="G1530" t="s">
        <v>2469</v>
      </c>
      <c r="K1530" s="7"/>
      <c r="T1530" t="s">
        <v>86</v>
      </c>
      <c r="U1530" t="s">
        <v>2444</v>
      </c>
    </row>
    <row r="1531" spans="1:21" ht="21" x14ac:dyDescent="0.65">
      <c r="A1531" s="7" t="s">
        <v>2468</v>
      </c>
      <c r="F1531">
        <v>2</v>
      </c>
      <c r="G1531" t="s">
        <v>2470</v>
      </c>
      <c r="K1531" s="7"/>
      <c r="T1531" t="s">
        <v>86</v>
      </c>
      <c r="U1531" t="s">
        <v>2444</v>
      </c>
    </row>
    <row r="1532" spans="1:21" ht="21" x14ac:dyDescent="0.65">
      <c r="A1532" s="7" t="s">
        <v>2468</v>
      </c>
      <c r="F1532">
        <v>3</v>
      </c>
      <c r="G1532" t="s">
        <v>2445</v>
      </c>
      <c r="K1532" s="7"/>
      <c r="T1532" t="s">
        <v>86</v>
      </c>
      <c r="U1532" t="s">
        <v>2444</v>
      </c>
    </row>
    <row r="1533" spans="1:21" ht="21" x14ac:dyDescent="0.65">
      <c r="A1533" s="7" t="s">
        <v>2471</v>
      </c>
      <c r="G1533" t="s">
        <v>2445</v>
      </c>
      <c r="K1533" s="7"/>
      <c r="T1533" t="s">
        <v>103</v>
      </c>
      <c r="U1533" t="s">
        <v>2444</v>
      </c>
    </row>
    <row r="1534" spans="1:21" ht="21" x14ac:dyDescent="0.65">
      <c r="A1534" s="7" t="s">
        <v>2472</v>
      </c>
      <c r="G1534" t="s">
        <v>2473</v>
      </c>
      <c r="K1534" s="7"/>
      <c r="T1534" t="s">
        <v>86</v>
      </c>
    </row>
    <row r="1535" spans="1:21" ht="21" x14ac:dyDescent="0.65">
      <c r="A1535" s="7" t="s">
        <v>2474</v>
      </c>
      <c r="G1535" t="s">
        <v>2448</v>
      </c>
      <c r="K1535" s="7"/>
      <c r="T1535" t="s">
        <v>86</v>
      </c>
    </row>
    <row r="1536" spans="1:21" ht="21" x14ac:dyDescent="0.65">
      <c r="A1536" s="7" t="s">
        <v>2475</v>
      </c>
      <c r="G1536" t="s">
        <v>765</v>
      </c>
      <c r="K1536" s="7"/>
      <c r="T1536" t="s">
        <v>103</v>
      </c>
      <c r="U1536" t="s">
        <v>2476</v>
      </c>
    </row>
    <row r="1537" spans="1:21" ht="21" x14ac:dyDescent="0.65">
      <c r="A1537" s="7" t="s">
        <v>2477</v>
      </c>
      <c r="F1537">
        <v>1</v>
      </c>
      <c r="G1537" t="s">
        <v>2478</v>
      </c>
      <c r="K1537" s="7"/>
      <c r="T1537" t="s">
        <v>86</v>
      </c>
    </row>
    <row r="1538" spans="1:21" ht="21" x14ac:dyDescent="0.65">
      <c r="A1538" s="7" t="s">
        <v>2477</v>
      </c>
      <c r="F1538">
        <v>2</v>
      </c>
      <c r="G1538" t="s">
        <v>2479</v>
      </c>
      <c r="K1538" s="7"/>
      <c r="T1538" t="s">
        <v>86</v>
      </c>
    </row>
    <row r="1539" spans="1:21" ht="21" x14ac:dyDescent="0.65">
      <c r="A1539" s="7" t="s">
        <v>2480</v>
      </c>
      <c r="G1539" t="s">
        <v>2481</v>
      </c>
      <c r="K1539" s="7"/>
      <c r="T1539" t="s">
        <v>86</v>
      </c>
    </row>
    <row r="1540" spans="1:21" ht="21" x14ac:dyDescent="0.65">
      <c r="A1540" s="7" t="s">
        <v>2482</v>
      </c>
      <c r="G1540" t="s">
        <v>2483</v>
      </c>
      <c r="K1540" s="7"/>
      <c r="T1540" t="s">
        <v>86</v>
      </c>
    </row>
    <row r="1541" spans="1:21" ht="21" x14ac:dyDescent="0.65">
      <c r="A1541" s="7" t="s">
        <v>2484</v>
      </c>
      <c r="G1541" t="s">
        <v>2485</v>
      </c>
      <c r="K1541" s="7"/>
      <c r="T1541" t="s">
        <v>86</v>
      </c>
    </row>
    <row r="1542" spans="1:21" ht="21" x14ac:dyDescent="0.65">
      <c r="A1542" s="7" t="s">
        <v>2486</v>
      </c>
      <c r="G1542" t="s">
        <v>2487</v>
      </c>
      <c r="K1542" s="7"/>
      <c r="T1542" t="s">
        <v>86</v>
      </c>
    </row>
    <row r="1543" spans="1:21" ht="21" x14ac:dyDescent="0.65">
      <c r="A1543" s="7" t="s">
        <v>2488</v>
      </c>
      <c r="G1543" t="s">
        <v>2489</v>
      </c>
      <c r="K1543" s="7"/>
      <c r="T1543" t="s">
        <v>86</v>
      </c>
    </row>
    <row r="1544" spans="1:21" ht="21" x14ac:dyDescent="0.65">
      <c r="A1544" s="7" t="s">
        <v>2490</v>
      </c>
      <c r="F1544">
        <v>1</v>
      </c>
      <c r="G1544" t="s">
        <v>2491</v>
      </c>
      <c r="K1544" s="7"/>
      <c r="T1544" t="s">
        <v>103</v>
      </c>
      <c r="U1544" t="s">
        <v>2492</v>
      </c>
    </row>
    <row r="1545" spans="1:21" ht="21" x14ac:dyDescent="0.65">
      <c r="A1545" s="7" t="s">
        <v>2490</v>
      </c>
      <c r="F1545">
        <v>2</v>
      </c>
      <c r="G1545" t="s">
        <v>2493</v>
      </c>
      <c r="K1545" s="7"/>
      <c r="T1545" t="s">
        <v>103</v>
      </c>
      <c r="U1545" t="s">
        <v>2492</v>
      </c>
    </row>
    <row r="1546" spans="1:21" ht="21" x14ac:dyDescent="0.65">
      <c r="A1546" s="7" t="s">
        <v>2494</v>
      </c>
      <c r="G1546" t="s">
        <v>190</v>
      </c>
      <c r="K1546" s="7"/>
      <c r="T1546" t="s">
        <v>86</v>
      </c>
    </row>
    <row r="1547" spans="1:21" ht="21" x14ac:dyDescent="0.65">
      <c r="A1547" s="7" t="s">
        <v>2495</v>
      </c>
      <c r="G1547" t="s">
        <v>2496</v>
      </c>
      <c r="K1547" s="7"/>
      <c r="T1547" t="s">
        <v>86</v>
      </c>
    </row>
    <row r="1548" spans="1:21" ht="21" x14ac:dyDescent="0.65">
      <c r="A1548" s="7" t="s">
        <v>2497</v>
      </c>
      <c r="G1548" t="s">
        <v>2496</v>
      </c>
      <c r="K1548" s="7"/>
      <c r="T1548" t="s">
        <v>86</v>
      </c>
    </row>
    <row r="1549" spans="1:21" ht="21" x14ac:dyDescent="0.65">
      <c r="A1549" s="7" t="s">
        <v>2498</v>
      </c>
      <c r="G1549" t="s">
        <v>2499</v>
      </c>
      <c r="K1549" s="7"/>
      <c r="T1549" t="s">
        <v>86</v>
      </c>
    </row>
    <row r="1550" spans="1:21" ht="21" x14ac:dyDescent="0.65">
      <c r="A1550" s="7" t="s">
        <v>2500</v>
      </c>
      <c r="G1550" t="s">
        <v>2501</v>
      </c>
      <c r="K1550" s="7"/>
      <c r="T1550" t="s">
        <v>86</v>
      </c>
    </row>
    <row r="1551" spans="1:21" ht="21" x14ac:dyDescent="0.65">
      <c r="A1551" s="7" t="s">
        <v>2502</v>
      </c>
      <c r="G1551" t="s">
        <v>2503</v>
      </c>
      <c r="K1551" s="7"/>
      <c r="T1551" t="s">
        <v>86</v>
      </c>
    </row>
    <row r="1552" spans="1:21" ht="21" x14ac:dyDescent="0.65">
      <c r="A1552" s="7" t="s">
        <v>2504</v>
      </c>
      <c r="F1552">
        <v>1</v>
      </c>
      <c r="G1552" t="s">
        <v>2505</v>
      </c>
      <c r="K1552" s="7"/>
      <c r="T1552" t="s">
        <v>86</v>
      </c>
    </row>
    <row r="1553" spans="1:21" ht="21" x14ac:dyDescent="0.65">
      <c r="A1553" s="7" t="s">
        <v>2504</v>
      </c>
      <c r="F1553">
        <v>2</v>
      </c>
      <c r="G1553" t="s">
        <v>2506</v>
      </c>
      <c r="K1553" s="7"/>
      <c r="T1553" t="s">
        <v>86</v>
      </c>
    </row>
    <row r="1554" spans="1:21" ht="21" x14ac:dyDescent="0.65">
      <c r="A1554" s="7" t="s">
        <v>2504</v>
      </c>
      <c r="F1554">
        <v>3</v>
      </c>
      <c r="G1554" t="s">
        <v>2507</v>
      </c>
      <c r="K1554" s="7"/>
      <c r="T1554" t="s">
        <v>86</v>
      </c>
    </row>
    <row r="1555" spans="1:21" ht="21" x14ac:dyDescent="0.65">
      <c r="A1555" s="7" t="s">
        <v>2508</v>
      </c>
      <c r="F1555">
        <v>1</v>
      </c>
      <c r="G1555" t="s">
        <v>2509</v>
      </c>
      <c r="K1555" s="7"/>
      <c r="T1555" t="s">
        <v>86</v>
      </c>
    </row>
    <row r="1556" spans="1:21" ht="21" x14ac:dyDescent="0.65">
      <c r="A1556" s="7" t="s">
        <v>2508</v>
      </c>
      <c r="F1556">
        <v>2</v>
      </c>
      <c r="G1556" t="s">
        <v>2510</v>
      </c>
      <c r="K1556" s="7"/>
      <c r="T1556" t="s">
        <v>86</v>
      </c>
    </row>
    <row r="1557" spans="1:21" ht="21" x14ac:dyDescent="0.65">
      <c r="A1557" s="7" t="s">
        <v>2511</v>
      </c>
      <c r="E1557" t="s">
        <v>128</v>
      </c>
      <c r="G1557" t="s">
        <v>2512</v>
      </c>
      <c r="K1557" s="7"/>
      <c r="T1557" t="s">
        <v>103</v>
      </c>
      <c r="U1557" t="s">
        <v>2513</v>
      </c>
    </row>
    <row r="1558" spans="1:21" ht="21" x14ac:dyDescent="0.65">
      <c r="A1558" s="7" t="s">
        <v>2514</v>
      </c>
      <c r="G1558" t="s">
        <v>1297</v>
      </c>
      <c r="K1558" s="7"/>
      <c r="T1558" t="s">
        <v>86</v>
      </c>
    </row>
    <row r="1559" spans="1:21" ht="21" x14ac:dyDescent="0.65">
      <c r="A1559" s="7" t="s">
        <v>2515</v>
      </c>
      <c r="G1559" t="s">
        <v>2509</v>
      </c>
      <c r="K1559" s="7"/>
      <c r="T1559" t="s">
        <v>86</v>
      </c>
    </row>
    <row r="1560" spans="1:21" ht="21" x14ac:dyDescent="0.65">
      <c r="A1560" s="7" t="s">
        <v>2516</v>
      </c>
      <c r="G1560" t="s">
        <v>1297</v>
      </c>
      <c r="K1560" s="7"/>
      <c r="T1560" t="s">
        <v>86</v>
      </c>
    </row>
    <row r="1561" spans="1:21" ht="21" x14ac:dyDescent="0.65">
      <c r="A1561" s="7" t="s">
        <v>2517</v>
      </c>
      <c r="G1561" t="s">
        <v>2518</v>
      </c>
      <c r="K1561" s="7"/>
      <c r="T1561" t="s">
        <v>86</v>
      </c>
    </row>
    <row r="1562" spans="1:21" ht="21" x14ac:dyDescent="0.65">
      <c r="A1562" s="7" t="s">
        <v>2519</v>
      </c>
      <c r="G1562" t="s">
        <v>2518</v>
      </c>
      <c r="K1562" s="7"/>
      <c r="T1562" t="s">
        <v>86</v>
      </c>
    </row>
    <row r="1563" spans="1:21" ht="21" x14ac:dyDescent="0.65">
      <c r="A1563" s="7" t="s">
        <v>2520</v>
      </c>
      <c r="G1563" t="s">
        <v>2521</v>
      </c>
      <c r="K1563" s="7"/>
      <c r="T1563" t="s">
        <v>86</v>
      </c>
    </row>
    <row r="1564" spans="1:21" ht="21" x14ac:dyDescent="0.65">
      <c r="A1564" s="7" t="s">
        <v>2522</v>
      </c>
      <c r="F1564">
        <v>1</v>
      </c>
      <c r="G1564" t="s">
        <v>2523</v>
      </c>
      <c r="K1564" s="7"/>
      <c r="T1564" t="s">
        <v>86</v>
      </c>
    </row>
    <row r="1565" spans="1:21" ht="21" x14ac:dyDescent="0.65">
      <c r="A1565" s="7" t="s">
        <v>2522</v>
      </c>
      <c r="F1565">
        <v>2</v>
      </c>
      <c r="G1565" t="s">
        <v>2524</v>
      </c>
      <c r="K1565" s="7"/>
      <c r="T1565" t="s">
        <v>86</v>
      </c>
    </row>
    <row r="1566" spans="1:21" ht="21" x14ac:dyDescent="0.65">
      <c r="A1566" s="7" t="s">
        <v>2525</v>
      </c>
      <c r="F1566">
        <v>1</v>
      </c>
      <c r="G1566" t="s">
        <v>2523</v>
      </c>
      <c r="K1566" s="7"/>
      <c r="T1566" t="s">
        <v>86</v>
      </c>
    </row>
    <row r="1567" spans="1:21" ht="21" x14ac:dyDescent="0.65">
      <c r="A1567" s="7" t="s">
        <v>2525</v>
      </c>
      <c r="F1567">
        <v>2</v>
      </c>
      <c r="G1567" t="s">
        <v>2526</v>
      </c>
      <c r="K1567" s="7"/>
      <c r="T1567" t="s">
        <v>86</v>
      </c>
    </row>
    <row r="1568" spans="1:21" ht="21" x14ac:dyDescent="0.65">
      <c r="A1568" s="7" t="s">
        <v>2525</v>
      </c>
      <c r="F1568">
        <v>3</v>
      </c>
      <c r="G1568" t="s">
        <v>2527</v>
      </c>
      <c r="K1568" s="7"/>
      <c r="T1568" t="s">
        <v>86</v>
      </c>
    </row>
    <row r="1569" spans="1:21" ht="21" x14ac:dyDescent="0.65">
      <c r="A1569" s="7" t="s">
        <v>2528</v>
      </c>
      <c r="G1569" t="s">
        <v>2529</v>
      </c>
      <c r="K1569" s="7"/>
      <c r="T1569" t="s">
        <v>86</v>
      </c>
    </row>
    <row r="1570" spans="1:21" ht="21" x14ac:dyDescent="0.65">
      <c r="A1570" s="7" t="s">
        <v>2530</v>
      </c>
      <c r="G1570" t="s">
        <v>2531</v>
      </c>
      <c r="K1570" s="7"/>
      <c r="T1570" t="s">
        <v>86</v>
      </c>
    </row>
    <row r="1571" spans="1:21" ht="21" x14ac:dyDescent="0.65">
      <c r="A1571" s="7" t="s">
        <v>2532</v>
      </c>
      <c r="G1571" t="s">
        <v>2533</v>
      </c>
      <c r="K1571" s="7"/>
      <c r="T1571" t="s">
        <v>86</v>
      </c>
    </row>
    <row r="1572" spans="1:21" ht="21" x14ac:dyDescent="0.65">
      <c r="A1572" s="7" t="s">
        <v>2534</v>
      </c>
      <c r="G1572" t="s">
        <v>2535</v>
      </c>
      <c r="K1572" s="7"/>
      <c r="T1572" t="s">
        <v>86</v>
      </c>
    </row>
    <row r="1573" spans="1:21" ht="21" x14ac:dyDescent="0.65">
      <c r="A1573" s="7" t="s">
        <v>2536</v>
      </c>
      <c r="G1573" t="s">
        <v>1966</v>
      </c>
      <c r="K1573" s="7"/>
      <c r="T1573" t="s">
        <v>86</v>
      </c>
    </row>
    <row r="1574" spans="1:21" ht="21" x14ac:dyDescent="0.65">
      <c r="A1574" s="7" t="s">
        <v>2537</v>
      </c>
      <c r="G1574" t="s">
        <v>2538</v>
      </c>
      <c r="K1574" s="7"/>
      <c r="T1574" t="s">
        <v>86</v>
      </c>
    </row>
    <row r="1575" spans="1:21" ht="21" x14ac:dyDescent="0.65">
      <c r="A1575" s="7" t="s">
        <v>2539</v>
      </c>
      <c r="G1575" t="s">
        <v>2540</v>
      </c>
      <c r="K1575" s="7"/>
      <c r="T1575" t="s">
        <v>86</v>
      </c>
    </row>
    <row r="1576" spans="1:21" ht="21" x14ac:dyDescent="0.65">
      <c r="A1576" s="7" t="s">
        <v>2541</v>
      </c>
      <c r="G1576" t="s">
        <v>2542</v>
      </c>
      <c r="K1576" s="7"/>
      <c r="T1576" t="s">
        <v>86</v>
      </c>
    </row>
    <row r="1577" spans="1:21" ht="21" x14ac:dyDescent="0.65">
      <c r="A1577" s="7" t="s">
        <v>2543</v>
      </c>
      <c r="G1577" t="s">
        <v>2544</v>
      </c>
      <c r="K1577" s="7"/>
      <c r="T1577" t="s">
        <v>86</v>
      </c>
    </row>
    <row r="1578" spans="1:21" ht="21" x14ac:dyDescent="0.65">
      <c r="A1578" s="7" t="s">
        <v>2545</v>
      </c>
      <c r="G1578" t="s">
        <v>797</v>
      </c>
      <c r="K1578" s="7"/>
      <c r="T1578" t="s">
        <v>103</v>
      </c>
      <c r="U1578" t="s">
        <v>798</v>
      </c>
    </row>
    <row r="1579" spans="1:21" ht="21" x14ac:dyDescent="0.65">
      <c r="A1579" s="7" t="s">
        <v>2546</v>
      </c>
      <c r="E1579" t="s">
        <v>1860</v>
      </c>
      <c r="F1579">
        <v>1</v>
      </c>
      <c r="G1579" t="s">
        <v>1386</v>
      </c>
      <c r="K1579" s="7"/>
      <c r="S1579" t="s">
        <v>2547</v>
      </c>
      <c r="T1579" t="s">
        <v>86</v>
      </c>
    </row>
    <row r="1580" spans="1:21" ht="21" x14ac:dyDescent="0.65">
      <c r="A1580" s="7" t="s">
        <v>2546</v>
      </c>
      <c r="E1580" t="s">
        <v>1860</v>
      </c>
      <c r="F1580">
        <v>2</v>
      </c>
      <c r="G1580" t="s">
        <v>606</v>
      </c>
      <c r="K1580" s="7"/>
      <c r="S1580" t="s">
        <v>2547</v>
      </c>
      <c r="T1580" t="s">
        <v>86</v>
      </c>
    </row>
    <row r="1581" spans="1:21" ht="21" x14ac:dyDescent="0.65">
      <c r="A1581" s="7" t="s">
        <v>2546</v>
      </c>
      <c r="E1581" t="s">
        <v>1860</v>
      </c>
      <c r="F1581">
        <v>3</v>
      </c>
      <c r="G1581" t="s">
        <v>85</v>
      </c>
      <c r="K1581" s="7"/>
      <c r="S1581" t="s">
        <v>2547</v>
      </c>
      <c r="T1581" t="s">
        <v>86</v>
      </c>
    </row>
    <row r="1582" spans="1:21" ht="21" x14ac:dyDescent="0.65">
      <c r="A1582" s="7" t="s">
        <v>2548</v>
      </c>
      <c r="F1582">
        <v>1</v>
      </c>
      <c r="G1582" t="s">
        <v>2549</v>
      </c>
      <c r="K1582" s="7"/>
      <c r="T1582" t="s">
        <v>86</v>
      </c>
    </row>
    <row r="1583" spans="1:21" ht="21" x14ac:dyDescent="0.65">
      <c r="A1583" s="7" t="s">
        <v>2548</v>
      </c>
      <c r="F1583">
        <v>2</v>
      </c>
      <c r="G1583" t="s">
        <v>2550</v>
      </c>
      <c r="K1583" s="7"/>
      <c r="T1583" t="s">
        <v>86</v>
      </c>
    </row>
    <row r="1584" spans="1:21" ht="21" x14ac:dyDescent="0.65">
      <c r="A1584" s="7" t="s">
        <v>2548</v>
      </c>
      <c r="F1584">
        <v>3</v>
      </c>
      <c r="G1584" t="s">
        <v>1386</v>
      </c>
      <c r="K1584" s="7"/>
      <c r="T1584" t="s">
        <v>86</v>
      </c>
    </row>
    <row r="1585" spans="1:21" ht="21" x14ac:dyDescent="0.65">
      <c r="A1585" s="7" t="s">
        <v>2548</v>
      </c>
      <c r="F1585">
        <v>4</v>
      </c>
      <c r="G1585" t="s">
        <v>2551</v>
      </c>
      <c r="K1585" s="7"/>
      <c r="T1585" t="s">
        <v>86</v>
      </c>
    </row>
    <row r="1586" spans="1:21" ht="21" x14ac:dyDescent="0.65">
      <c r="A1586" s="7" t="s">
        <v>2548</v>
      </c>
      <c r="F1586">
        <v>5</v>
      </c>
      <c r="G1586" t="s">
        <v>2346</v>
      </c>
      <c r="K1586" s="7"/>
      <c r="T1586" t="s">
        <v>86</v>
      </c>
    </row>
    <row r="1587" spans="1:21" ht="21" x14ac:dyDescent="0.65">
      <c r="A1587" s="7" t="s">
        <v>2552</v>
      </c>
      <c r="G1587" t="s">
        <v>2553</v>
      </c>
      <c r="K1587" s="7"/>
      <c r="T1587" t="s">
        <v>86</v>
      </c>
    </row>
    <row r="1588" spans="1:21" ht="21" x14ac:dyDescent="0.65">
      <c r="A1588" s="7" t="s">
        <v>2554</v>
      </c>
      <c r="G1588" t="s">
        <v>2555</v>
      </c>
      <c r="K1588" s="7"/>
      <c r="T1588" t="s">
        <v>86</v>
      </c>
    </row>
    <row r="1589" spans="1:21" ht="21" x14ac:dyDescent="0.65">
      <c r="A1589" s="7" t="s">
        <v>2556</v>
      </c>
      <c r="G1589" t="s">
        <v>2557</v>
      </c>
      <c r="K1589" s="7"/>
      <c r="T1589" t="s">
        <v>86</v>
      </c>
    </row>
    <row r="1590" spans="1:21" ht="21" x14ac:dyDescent="0.65">
      <c r="A1590" s="7" t="s">
        <v>2558</v>
      </c>
      <c r="G1590" t="s">
        <v>2559</v>
      </c>
      <c r="K1590" s="7"/>
      <c r="T1590" t="s">
        <v>86</v>
      </c>
    </row>
    <row r="1591" spans="1:21" ht="21" x14ac:dyDescent="0.65">
      <c r="A1591" s="7" t="s">
        <v>2560</v>
      </c>
      <c r="G1591" t="s">
        <v>2561</v>
      </c>
      <c r="K1591" s="7"/>
      <c r="T1591" t="s">
        <v>86</v>
      </c>
    </row>
    <row r="1592" spans="1:21" ht="21" x14ac:dyDescent="0.65">
      <c r="A1592" s="7" t="s">
        <v>2562</v>
      </c>
      <c r="G1592" t="s">
        <v>2563</v>
      </c>
      <c r="K1592" s="7"/>
      <c r="T1592" t="s">
        <v>86</v>
      </c>
    </row>
    <row r="1593" spans="1:21" ht="21" x14ac:dyDescent="0.65">
      <c r="A1593" s="7" t="s">
        <v>2564</v>
      </c>
      <c r="G1593" t="s">
        <v>2565</v>
      </c>
      <c r="K1593" s="7"/>
      <c r="T1593" t="s">
        <v>86</v>
      </c>
    </row>
    <row r="1594" spans="1:21" ht="21" x14ac:dyDescent="0.65">
      <c r="A1594" s="7" t="s">
        <v>2566</v>
      </c>
      <c r="F1594">
        <v>1</v>
      </c>
      <c r="G1594" t="s">
        <v>2565</v>
      </c>
      <c r="K1594" s="7"/>
      <c r="T1594" t="s">
        <v>86</v>
      </c>
    </row>
    <row r="1595" spans="1:21" ht="21" x14ac:dyDescent="0.65">
      <c r="A1595" s="7" t="s">
        <v>2566</v>
      </c>
      <c r="F1595">
        <v>2</v>
      </c>
      <c r="G1595" t="s">
        <v>2567</v>
      </c>
      <c r="K1595" s="7"/>
      <c r="T1595" t="s">
        <v>86</v>
      </c>
    </row>
    <row r="1596" spans="1:21" ht="21" x14ac:dyDescent="0.65">
      <c r="A1596" s="7" t="s">
        <v>2568</v>
      </c>
      <c r="G1596" t="s">
        <v>2569</v>
      </c>
      <c r="K1596" s="7"/>
      <c r="T1596" t="s">
        <v>86</v>
      </c>
    </row>
    <row r="1597" spans="1:21" ht="21" x14ac:dyDescent="0.65">
      <c r="A1597" s="7" t="s">
        <v>2570</v>
      </c>
      <c r="G1597" t="s">
        <v>1120</v>
      </c>
      <c r="K1597" s="7"/>
      <c r="T1597" t="s">
        <v>103</v>
      </c>
      <c r="U1597" t="s">
        <v>1121</v>
      </c>
    </row>
    <row r="1598" spans="1:21" ht="21" x14ac:dyDescent="0.65">
      <c r="A1598" s="7" t="s">
        <v>2571</v>
      </c>
      <c r="G1598" t="s">
        <v>1120</v>
      </c>
      <c r="K1598" s="7"/>
      <c r="T1598" t="s">
        <v>103</v>
      </c>
      <c r="U1598" t="s">
        <v>1121</v>
      </c>
    </row>
    <row r="1599" spans="1:21" ht="21" x14ac:dyDescent="0.65">
      <c r="A1599" s="7" t="s">
        <v>2572</v>
      </c>
      <c r="G1599" t="s">
        <v>2573</v>
      </c>
      <c r="K1599" s="7"/>
      <c r="T1599" t="s">
        <v>86</v>
      </c>
    </row>
    <row r="1600" spans="1:21" ht="21" x14ac:dyDescent="0.65">
      <c r="A1600" s="7" t="s">
        <v>2574</v>
      </c>
      <c r="G1600" t="s">
        <v>2575</v>
      </c>
      <c r="K1600" s="7"/>
      <c r="T1600" t="s">
        <v>86</v>
      </c>
    </row>
    <row r="1601" spans="1:21" ht="21" x14ac:dyDescent="0.65">
      <c r="A1601" s="7" t="s">
        <v>2576</v>
      </c>
      <c r="G1601" t="s">
        <v>2577</v>
      </c>
      <c r="K1601" s="7"/>
      <c r="T1601" t="s">
        <v>86</v>
      </c>
    </row>
    <row r="1602" spans="1:21" ht="21" x14ac:dyDescent="0.65">
      <c r="A1602" s="7" t="s">
        <v>2578</v>
      </c>
      <c r="G1602" t="s">
        <v>2579</v>
      </c>
      <c r="K1602" s="7"/>
      <c r="T1602" t="s">
        <v>86</v>
      </c>
    </row>
    <row r="1603" spans="1:21" ht="21" x14ac:dyDescent="0.65">
      <c r="A1603" s="7" t="s">
        <v>2580</v>
      </c>
      <c r="F1603">
        <v>1</v>
      </c>
      <c r="G1603" t="s">
        <v>2581</v>
      </c>
      <c r="K1603" s="7"/>
      <c r="T1603" t="s">
        <v>86</v>
      </c>
    </row>
    <row r="1604" spans="1:21" ht="21" x14ac:dyDescent="0.65">
      <c r="A1604" s="7" t="s">
        <v>2580</v>
      </c>
      <c r="F1604">
        <v>2</v>
      </c>
      <c r="G1604" t="s">
        <v>2582</v>
      </c>
      <c r="K1604" s="7"/>
      <c r="T1604" t="s">
        <v>86</v>
      </c>
    </row>
    <row r="1605" spans="1:21" ht="21" x14ac:dyDescent="0.65">
      <c r="A1605" s="7" t="s">
        <v>2583</v>
      </c>
      <c r="G1605" t="s">
        <v>2584</v>
      </c>
      <c r="K1605" s="7"/>
      <c r="T1605" t="s">
        <v>86</v>
      </c>
    </row>
    <row r="1606" spans="1:21" ht="21" x14ac:dyDescent="0.65">
      <c r="A1606" s="7" t="s">
        <v>2585</v>
      </c>
      <c r="G1606" t="s">
        <v>2586</v>
      </c>
      <c r="K1606" s="7"/>
      <c r="T1606" t="s">
        <v>86</v>
      </c>
    </row>
    <row r="1607" spans="1:21" ht="21" x14ac:dyDescent="0.65">
      <c r="A1607" s="7" t="s">
        <v>2587</v>
      </c>
      <c r="G1607" t="s">
        <v>1832</v>
      </c>
      <c r="K1607" s="7"/>
      <c r="T1607" t="s">
        <v>86</v>
      </c>
    </row>
    <row r="1608" spans="1:21" ht="21" x14ac:dyDescent="0.65">
      <c r="A1608" s="7" t="s">
        <v>2588</v>
      </c>
      <c r="G1608" t="s">
        <v>2589</v>
      </c>
      <c r="K1608" s="7"/>
      <c r="T1608" t="s">
        <v>86</v>
      </c>
    </row>
    <row r="1609" spans="1:21" ht="21" x14ac:dyDescent="0.65">
      <c r="A1609" s="7" t="s">
        <v>2590</v>
      </c>
      <c r="F1609">
        <v>1</v>
      </c>
      <c r="G1609" t="s">
        <v>575</v>
      </c>
      <c r="K1609" s="7"/>
      <c r="T1609" t="s">
        <v>103</v>
      </c>
      <c r="U1609" t="s">
        <v>576</v>
      </c>
    </row>
    <row r="1610" spans="1:21" ht="21" x14ac:dyDescent="0.65">
      <c r="A1610" s="7" t="s">
        <v>2590</v>
      </c>
      <c r="F1610">
        <v>2</v>
      </c>
      <c r="G1610" t="s">
        <v>577</v>
      </c>
      <c r="K1610" s="7"/>
      <c r="T1610" t="s">
        <v>103</v>
      </c>
      <c r="U1610" t="s">
        <v>576</v>
      </c>
    </row>
    <row r="1611" spans="1:21" ht="21" x14ac:dyDescent="0.65">
      <c r="A1611" s="7" t="s">
        <v>2590</v>
      </c>
      <c r="F1611">
        <v>3</v>
      </c>
      <c r="G1611" t="s">
        <v>578</v>
      </c>
      <c r="K1611" s="7"/>
      <c r="T1611" t="s">
        <v>103</v>
      </c>
      <c r="U1611" t="s">
        <v>576</v>
      </c>
    </row>
    <row r="1612" spans="1:21" ht="21" x14ac:dyDescent="0.65">
      <c r="A1612" s="7" t="s">
        <v>2591</v>
      </c>
      <c r="F1612">
        <v>1</v>
      </c>
      <c r="G1612" t="s">
        <v>1808</v>
      </c>
      <c r="K1612" s="7"/>
      <c r="T1612" t="s">
        <v>103</v>
      </c>
      <c r="U1612" t="s">
        <v>2592</v>
      </c>
    </row>
    <row r="1613" spans="1:21" ht="21" x14ac:dyDescent="0.65">
      <c r="A1613" s="7" t="s">
        <v>2591</v>
      </c>
      <c r="F1613">
        <v>2</v>
      </c>
      <c r="G1613" t="s">
        <v>2593</v>
      </c>
      <c r="K1613" s="7"/>
      <c r="T1613" t="s">
        <v>103</v>
      </c>
      <c r="U1613" t="s">
        <v>2592</v>
      </c>
    </row>
    <row r="1614" spans="1:21" ht="21" x14ac:dyDescent="0.65">
      <c r="A1614" s="7" t="s">
        <v>2591</v>
      </c>
      <c r="F1614">
        <v>3</v>
      </c>
      <c r="G1614" t="s">
        <v>2594</v>
      </c>
      <c r="K1614" s="7"/>
      <c r="T1614" t="s">
        <v>103</v>
      </c>
      <c r="U1614" t="s">
        <v>2592</v>
      </c>
    </row>
    <row r="1615" spans="1:21" ht="21" x14ac:dyDescent="0.65">
      <c r="A1615" s="7" t="s">
        <v>2595</v>
      </c>
      <c r="G1615" t="s">
        <v>2596</v>
      </c>
      <c r="K1615" s="7"/>
      <c r="T1615" t="s">
        <v>86</v>
      </c>
    </row>
    <row r="1616" spans="1:21" ht="21" x14ac:dyDescent="0.65">
      <c r="A1616" s="7" t="s">
        <v>2597</v>
      </c>
      <c r="G1616" t="s">
        <v>2596</v>
      </c>
      <c r="K1616" s="7"/>
      <c r="T1616" t="s">
        <v>86</v>
      </c>
    </row>
    <row r="1617" spans="1:21" ht="21" x14ac:dyDescent="0.65">
      <c r="A1617" s="7" t="s">
        <v>2598</v>
      </c>
      <c r="G1617" t="s">
        <v>2599</v>
      </c>
      <c r="K1617" s="7"/>
      <c r="T1617" t="s">
        <v>86</v>
      </c>
    </row>
    <row r="1618" spans="1:21" ht="21" x14ac:dyDescent="0.65">
      <c r="A1618" s="7" t="s">
        <v>2600</v>
      </c>
      <c r="F1618">
        <v>1</v>
      </c>
      <c r="G1618" t="s">
        <v>184</v>
      </c>
      <c r="K1618" s="7"/>
      <c r="T1618" t="s">
        <v>103</v>
      </c>
      <c r="U1618" t="s">
        <v>1851</v>
      </c>
    </row>
    <row r="1619" spans="1:21" ht="21" x14ac:dyDescent="0.65">
      <c r="A1619" s="7" t="s">
        <v>2600</v>
      </c>
      <c r="F1619">
        <v>2</v>
      </c>
      <c r="G1619" t="s">
        <v>1852</v>
      </c>
      <c r="K1619" s="7"/>
      <c r="T1619" t="s">
        <v>103</v>
      </c>
      <c r="U1619" t="s">
        <v>1851</v>
      </c>
    </row>
    <row r="1620" spans="1:21" ht="21" x14ac:dyDescent="0.65">
      <c r="A1620" s="7" t="s">
        <v>2601</v>
      </c>
      <c r="G1620" t="s">
        <v>2602</v>
      </c>
      <c r="K1620" s="7"/>
      <c r="T1620" t="s">
        <v>86</v>
      </c>
    </row>
    <row r="1621" spans="1:21" ht="21" x14ac:dyDescent="0.65">
      <c r="A1621" s="7" t="s">
        <v>2603</v>
      </c>
      <c r="G1621" t="s">
        <v>2604</v>
      </c>
      <c r="K1621" s="7"/>
      <c r="T1621" t="s">
        <v>86</v>
      </c>
    </row>
    <row r="1622" spans="1:21" ht="21" x14ac:dyDescent="0.65">
      <c r="A1622" s="7" t="s">
        <v>2605</v>
      </c>
      <c r="G1622" t="s">
        <v>2606</v>
      </c>
      <c r="K1622" s="7"/>
      <c r="T1622" t="s">
        <v>86</v>
      </c>
    </row>
    <row r="1623" spans="1:21" ht="21" x14ac:dyDescent="0.65">
      <c r="A1623" s="7" t="s">
        <v>2607</v>
      </c>
      <c r="G1623" t="s">
        <v>2544</v>
      </c>
      <c r="K1623" s="7"/>
      <c r="T1623" t="s">
        <v>86</v>
      </c>
    </row>
    <row r="1624" spans="1:21" ht="21" x14ac:dyDescent="0.65">
      <c r="A1624" s="7" t="s">
        <v>2608</v>
      </c>
      <c r="E1624" t="s">
        <v>96</v>
      </c>
      <c r="G1624" t="s">
        <v>2609</v>
      </c>
      <c r="K1624" s="7"/>
      <c r="T1624" t="s">
        <v>86</v>
      </c>
    </row>
    <row r="1625" spans="1:21" ht="21" x14ac:dyDescent="0.65">
      <c r="A1625" s="7" t="s">
        <v>2610</v>
      </c>
      <c r="G1625" t="s">
        <v>2611</v>
      </c>
      <c r="K1625" s="7"/>
      <c r="T1625" t="s">
        <v>86</v>
      </c>
    </row>
    <row r="1626" spans="1:21" ht="21" x14ac:dyDescent="0.65">
      <c r="A1626" s="7" t="s">
        <v>2612</v>
      </c>
      <c r="F1626">
        <v>1</v>
      </c>
      <c r="G1626" t="s">
        <v>2613</v>
      </c>
      <c r="K1626" s="7"/>
      <c r="T1626" t="s">
        <v>103</v>
      </c>
      <c r="U1626" t="s">
        <v>2614</v>
      </c>
    </row>
    <row r="1627" spans="1:21" ht="21" x14ac:dyDescent="0.65">
      <c r="A1627" s="7" t="s">
        <v>2612</v>
      </c>
      <c r="F1627">
        <v>2</v>
      </c>
      <c r="G1627" t="s">
        <v>2615</v>
      </c>
      <c r="K1627" s="7"/>
      <c r="T1627" t="s">
        <v>103</v>
      </c>
      <c r="U1627" t="s">
        <v>2614</v>
      </c>
    </row>
    <row r="1628" spans="1:21" ht="21" x14ac:dyDescent="0.65">
      <c r="A1628" s="7" t="s">
        <v>2616</v>
      </c>
      <c r="G1628" t="s">
        <v>2617</v>
      </c>
      <c r="K1628" s="7"/>
      <c r="T1628" t="s">
        <v>86</v>
      </c>
    </row>
    <row r="1629" spans="1:21" ht="21" x14ac:dyDescent="0.65">
      <c r="A1629" s="7" t="s">
        <v>2618</v>
      </c>
      <c r="G1629" t="s">
        <v>2619</v>
      </c>
      <c r="K1629" s="7"/>
      <c r="T1629" t="s">
        <v>86</v>
      </c>
    </row>
    <row r="1630" spans="1:21" ht="21" x14ac:dyDescent="0.65">
      <c r="A1630" s="7" t="s">
        <v>2620</v>
      </c>
      <c r="G1630" t="s">
        <v>2621</v>
      </c>
      <c r="K1630" s="7"/>
      <c r="T1630" t="s">
        <v>86</v>
      </c>
    </row>
    <row r="1631" spans="1:21" ht="21" x14ac:dyDescent="0.65">
      <c r="A1631" s="7" t="s">
        <v>2622</v>
      </c>
      <c r="F1631">
        <v>1</v>
      </c>
      <c r="G1631" t="s">
        <v>1341</v>
      </c>
      <c r="K1631" s="7"/>
      <c r="T1631" t="s">
        <v>103</v>
      </c>
      <c r="U1631" t="s">
        <v>1342</v>
      </c>
    </row>
    <row r="1632" spans="1:21" ht="21" x14ac:dyDescent="0.65">
      <c r="A1632" s="7" t="s">
        <v>2622</v>
      </c>
      <c r="F1632">
        <v>2</v>
      </c>
      <c r="G1632" t="s">
        <v>1343</v>
      </c>
      <c r="K1632" s="7"/>
      <c r="T1632" t="s">
        <v>103</v>
      </c>
      <c r="U1632" t="s">
        <v>1342</v>
      </c>
    </row>
    <row r="1633" spans="1:21" ht="21" x14ac:dyDescent="0.65">
      <c r="A1633" s="7" t="s">
        <v>2622</v>
      </c>
      <c r="F1633">
        <v>3</v>
      </c>
      <c r="G1633" t="s">
        <v>1344</v>
      </c>
      <c r="K1633" s="7"/>
      <c r="T1633" t="s">
        <v>103</v>
      </c>
      <c r="U1633" t="s">
        <v>1342</v>
      </c>
    </row>
    <row r="1634" spans="1:21" ht="21" x14ac:dyDescent="0.65">
      <c r="A1634" s="7" t="s">
        <v>2622</v>
      </c>
      <c r="F1634">
        <v>4</v>
      </c>
      <c r="G1634" t="s">
        <v>1345</v>
      </c>
      <c r="K1634" s="7"/>
      <c r="T1634" t="s">
        <v>103</v>
      </c>
      <c r="U1634" t="s">
        <v>1342</v>
      </c>
    </row>
    <row r="1635" spans="1:21" ht="21" x14ac:dyDescent="0.65">
      <c r="A1635" s="7" t="s">
        <v>2622</v>
      </c>
      <c r="F1635">
        <v>5</v>
      </c>
      <c r="G1635" t="s">
        <v>1346</v>
      </c>
      <c r="K1635" s="7"/>
      <c r="T1635" t="s">
        <v>103</v>
      </c>
      <c r="U1635" t="s">
        <v>1342</v>
      </c>
    </row>
    <row r="1636" spans="1:21" ht="21" x14ac:dyDescent="0.65">
      <c r="A1636" s="7" t="s">
        <v>2623</v>
      </c>
      <c r="G1636" t="s">
        <v>2624</v>
      </c>
      <c r="K1636" s="7"/>
      <c r="T1636" t="s">
        <v>86</v>
      </c>
    </row>
    <row r="1637" spans="1:21" ht="21" x14ac:dyDescent="0.65">
      <c r="A1637" s="7" t="s">
        <v>2625</v>
      </c>
      <c r="G1637" t="s">
        <v>2626</v>
      </c>
      <c r="K1637" s="7"/>
      <c r="T1637" t="s">
        <v>86</v>
      </c>
    </row>
    <row r="1638" spans="1:21" ht="21" x14ac:dyDescent="0.65">
      <c r="A1638" s="7" t="s">
        <v>2627</v>
      </c>
      <c r="G1638" t="s">
        <v>2628</v>
      </c>
      <c r="K1638" s="7"/>
      <c r="T1638" t="s">
        <v>86</v>
      </c>
    </row>
    <row r="1639" spans="1:21" ht="21" x14ac:dyDescent="0.65">
      <c r="A1639" s="7" t="s">
        <v>2629</v>
      </c>
      <c r="G1639" t="s">
        <v>2410</v>
      </c>
      <c r="K1639" s="7"/>
      <c r="T1639" t="s">
        <v>103</v>
      </c>
      <c r="U1639" t="s">
        <v>2411</v>
      </c>
    </row>
    <row r="1640" spans="1:21" ht="21" x14ac:dyDescent="0.65">
      <c r="A1640" s="7" t="s">
        <v>2630</v>
      </c>
      <c r="G1640" t="s">
        <v>2631</v>
      </c>
      <c r="K1640" s="7"/>
      <c r="T1640" t="s">
        <v>86</v>
      </c>
    </row>
    <row r="1641" spans="1:21" ht="21" x14ac:dyDescent="0.65">
      <c r="A1641" s="7" t="s">
        <v>2632</v>
      </c>
      <c r="G1641" t="s">
        <v>2633</v>
      </c>
      <c r="K1641" s="7"/>
      <c r="T1641" t="s">
        <v>86</v>
      </c>
    </row>
    <row r="1642" spans="1:21" ht="21" x14ac:dyDescent="0.65">
      <c r="A1642" s="7" t="s">
        <v>2634</v>
      </c>
      <c r="G1642" t="s">
        <v>2635</v>
      </c>
      <c r="K1642" s="7"/>
      <c r="T1642" t="s">
        <v>86</v>
      </c>
    </row>
    <row r="1643" spans="1:21" ht="21" x14ac:dyDescent="0.65">
      <c r="A1643" s="7" t="s">
        <v>2636</v>
      </c>
      <c r="F1643">
        <v>1</v>
      </c>
      <c r="G1643" t="s">
        <v>2637</v>
      </c>
      <c r="K1643" s="7"/>
      <c r="T1643" t="s">
        <v>86</v>
      </c>
    </row>
    <row r="1644" spans="1:21" ht="21" x14ac:dyDescent="0.65">
      <c r="A1644" s="7" t="s">
        <v>2636</v>
      </c>
      <c r="F1644">
        <v>2</v>
      </c>
      <c r="G1644" t="s">
        <v>2638</v>
      </c>
      <c r="K1644" s="7"/>
      <c r="T1644" t="s">
        <v>86</v>
      </c>
    </row>
    <row r="1645" spans="1:21" ht="21" x14ac:dyDescent="0.65">
      <c r="A1645" s="7" t="s">
        <v>2639</v>
      </c>
      <c r="G1645" t="s">
        <v>2640</v>
      </c>
      <c r="K1645" s="7"/>
      <c r="T1645" t="s">
        <v>86</v>
      </c>
    </row>
    <row r="1646" spans="1:21" ht="21" x14ac:dyDescent="0.65">
      <c r="A1646" s="7" t="s">
        <v>2641</v>
      </c>
      <c r="G1646" t="s">
        <v>2642</v>
      </c>
      <c r="K1646" s="7"/>
      <c r="T1646" t="s">
        <v>86</v>
      </c>
    </row>
    <row r="1647" spans="1:21" ht="21" x14ac:dyDescent="0.65">
      <c r="A1647" s="7" t="s">
        <v>2643</v>
      </c>
      <c r="G1647" t="s">
        <v>344</v>
      </c>
      <c r="K1647" s="7"/>
      <c r="T1647" t="s">
        <v>86</v>
      </c>
    </row>
    <row r="1648" spans="1:21" ht="21" x14ac:dyDescent="0.65">
      <c r="A1648" s="7" t="s">
        <v>2644</v>
      </c>
      <c r="G1648" t="s">
        <v>2645</v>
      </c>
      <c r="K1648" s="7"/>
      <c r="T1648" t="s">
        <v>86</v>
      </c>
    </row>
    <row r="1649" spans="1:21" ht="21" x14ac:dyDescent="0.65">
      <c r="A1649" s="7" t="s">
        <v>2646</v>
      </c>
      <c r="G1649" t="s">
        <v>2647</v>
      </c>
      <c r="K1649" s="7"/>
      <c r="T1649" t="s">
        <v>86</v>
      </c>
    </row>
    <row r="1650" spans="1:21" ht="21" x14ac:dyDescent="0.65">
      <c r="A1650" s="7" t="s">
        <v>2648</v>
      </c>
      <c r="G1650" t="s">
        <v>2649</v>
      </c>
      <c r="K1650" s="7"/>
      <c r="T1650" t="s">
        <v>86</v>
      </c>
    </row>
    <row r="1651" spans="1:21" ht="21" x14ac:dyDescent="0.65">
      <c r="A1651" s="7" t="s">
        <v>2650</v>
      </c>
      <c r="G1651" t="s">
        <v>2651</v>
      </c>
      <c r="K1651" s="7"/>
      <c r="T1651" t="s">
        <v>86</v>
      </c>
    </row>
    <row r="1652" spans="1:21" ht="21" x14ac:dyDescent="0.65">
      <c r="A1652" s="7" t="s">
        <v>2652</v>
      </c>
      <c r="G1652" t="s">
        <v>2653</v>
      </c>
      <c r="K1652" s="7"/>
      <c r="T1652" t="s">
        <v>103</v>
      </c>
      <c r="U1652" t="s">
        <v>2654</v>
      </c>
    </row>
    <row r="1653" spans="1:21" ht="21" x14ac:dyDescent="0.65">
      <c r="A1653" s="7" t="s">
        <v>2655</v>
      </c>
      <c r="G1653" t="s">
        <v>1950</v>
      </c>
      <c r="K1653" s="7"/>
      <c r="T1653" t="s">
        <v>103</v>
      </c>
      <c r="U1653" t="s">
        <v>1951</v>
      </c>
    </row>
    <row r="1654" spans="1:21" ht="21" x14ac:dyDescent="0.65">
      <c r="A1654" s="7" t="s">
        <v>2656</v>
      </c>
      <c r="G1654" t="s">
        <v>604</v>
      </c>
      <c r="K1654" s="7"/>
      <c r="T1654" t="s">
        <v>86</v>
      </c>
    </row>
    <row r="1655" spans="1:21" ht="21" x14ac:dyDescent="0.65">
      <c r="A1655" s="7" t="s">
        <v>2657</v>
      </c>
      <c r="E1655" t="s">
        <v>128</v>
      </c>
      <c r="G1655" t="s">
        <v>740</v>
      </c>
      <c r="K1655" s="7"/>
      <c r="T1655" t="s">
        <v>103</v>
      </c>
      <c r="U1655" t="s">
        <v>739</v>
      </c>
    </row>
    <row r="1656" spans="1:21" ht="21" x14ac:dyDescent="0.65">
      <c r="A1656" s="7" t="s">
        <v>2658</v>
      </c>
      <c r="G1656" t="s">
        <v>740</v>
      </c>
      <c r="K1656" s="7"/>
      <c r="T1656" t="s">
        <v>103</v>
      </c>
      <c r="U1656" t="s">
        <v>739</v>
      </c>
    </row>
    <row r="1657" spans="1:21" ht="21" x14ac:dyDescent="0.65">
      <c r="A1657" s="7" t="s">
        <v>2659</v>
      </c>
      <c r="G1657" t="s">
        <v>2660</v>
      </c>
      <c r="K1657" s="7"/>
      <c r="T1657" t="s">
        <v>86</v>
      </c>
    </row>
    <row r="1658" spans="1:21" ht="21" x14ac:dyDescent="0.65">
      <c r="A1658" s="7" t="s">
        <v>2661</v>
      </c>
      <c r="G1658" t="s">
        <v>2662</v>
      </c>
      <c r="K1658" s="7"/>
      <c r="T1658" t="s">
        <v>86</v>
      </c>
    </row>
    <row r="1659" spans="1:21" ht="21" x14ac:dyDescent="0.65">
      <c r="A1659" s="7" t="s">
        <v>2663</v>
      </c>
      <c r="E1659" t="s">
        <v>128</v>
      </c>
      <c r="G1659" t="s">
        <v>740</v>
      </c>
      <c r="K1659" s="7"/>
      <c r="T1659" t="s">
        <v>103</v>
      </c>
      <c r="U1659" t="s">
        <v>739</v>
      </c>
    </row>
    <row r="1660" spans="1:21" ht="21" x14ac:dyDescent="0.65">
      <c r="A1660" s="7" t="s">
        <v>2664</v>
      </c>
      <c r="G1660" t="s">
        <v>2665</v>
      </c>
      <c r="K1660" s="7"/>
      <c r="T1660" t="s">
        <v>86</v>
      </c>
    </row>
    <row r="1661" spans="1:21" ht="21" x14ac:dyDescent="0.65">
      <c r="A1661" s="7" t="s">
        <v>2666</v>
      </c>
      <c r="G1661" t="s">
        <v>2667</v>
      </c>
      <c r="K1661" s="7"/>
      <c r="T1661" t="s">
        <v>86</v>
      </c>
    </row>
    <row r="1662" spans="1:21" ht="21" x14ac:dyDescent="0.65">
      <c r="A1662" s="7" t="s">
        <v>2668</v>
      </c>
      <c r="G1662" t="s">
        <v>2669</v>
      </c>
      <c r="K1662" s="7"/>
      <c r="T1662" t="s">
        <v>86</v>
      </c>
    </row>
    <row r="1663" spans="1:21" ht="21" x14ac:dyDescent="0.65">
      <c r="A1663" s="7" t="s">
        <v>2670</v>
      </c>
      <c r="G1663" t="s">
        <v>2671</v>
      </c>
      <c r="K1663" s="7"/>
      <c r="T1663" t="s">
        <v>86</v>
      </c>
    </row>
    <row r="1664" spans="1:21" ht="21" x14ac:dyDescent="0.65">
      <c r="A1664" s="7" t="s">
        <v>2672</v>
      </c>
      <c r="G1664" t="s">
        <v>2673</v>
      </c>
      <c r="K1664" s="7"/>
      <c r="T1664" t="s">
        <v>86</v>
      </c>
    </row>
    <row r="1665" spans="1:21" ht="21" x14ac:dyDescent="0.65">
      <c r="A1665" s="7" t="s">
        <v>2674</v>
      </c>
      <c r="G1665" t="s">
        <v>2675</v>
      </c>
      <c r="K1665" s="7"/>
      <c r="T1665" t="s">
        <v>86</v>
      </c>
    </row>
    <row r="1666" spans="1:21" ht="21" x14ac:dyDescent="0.65">
      <c r="A1666" s="7" t="s">
        <v>2676</v>
      </c>
      <c r="F1666">
        <v>1</v>
      </c>
      <c r="G1666" t="s">
        <v>606</v>
      </c>
      <c r="K1666" s="7"/>
      <c r="T1666" t="s">
        <v>86</v>
      </c>
    </row>
    <row r="1667" spans="1:21" ht="21" x14ac:dyDescent="0.65">
      <c r="A1667" s="7" t="s">
        <v>2676</v>
      </c>
      <c r="F1667">
        <v>2</v>
      </c>
      <c r="G1667" t="s">
        <v>2338</v>
      </c>
      <c r="K1667" s="7"/>
      <c r="T1667" t="s">
        <v>86</v>
      </c>
    </row>
    <row r="1668" spans="1:21" ht="21" x14ac:dyDescent="0.65">
      <c r="A1668" s="7" t="s">
        <v>2677</v>
      </c>
      <c r="E1668" t="s">
        <v>1860</v>
      </c>
      <c r="F1668">
        <v>1</v>
      </c>
      <c r="G1668" t="s">
        <v>2678</v>
      </c>
      <c r="K1668" s="7"/>
      <c r="S1668" t="s">
        <v>2679</v>
      </c>
      <c r="T1668" t="s">
        <v>86</v>
      </c>
    </row>
    <row r="1669" spans="1:21" ht="21" x14ac:dyDescent="0.65">
      <c r="A1669" s="7" t="s">
        <v>2677</v>
      </c>
      <c r="E1669" t="s">
        <v>1860</v>
      </c>
      <c r="F1669">
        <v>2</v>
      </c>
      <c r="G1669" t="s">
        <v>2680</v>
      </c>
      <c r="K1669" s="7"/>
      <c r="S1669" t="s">
        <v>2679</v>
      </c>
      <c r="T1669" t="s">
        <v>86</v>
      </c>
    </row>
    <row r="1670" spans="1:21" ht="21" x14ac:dyDescent="0.65">
      <c r="A1670" s="7" t="s">
        <v>2677</v>
      </c>
      <c r="E1670" t="s">
        <v>1860</v>
      </c>
      <c r="F1670">
        <v>3</v>
      </c>
      <c r="G1670" t="s">
        <v>2681</v>
      </c>
      <c r="K1670" s="7"/>
      <c r="S1670" t="s">
        <v>2679</v>
      </c>
      <c r="T1670" t="s">
        <v>86</v>
      </c>
    </row>
    <row r="1671" spans="1:21" ht="21" x14ac:dyDescent="0.65">
      <c r="A1671" s="7" t="s">
        <v>2677</v>
      </c>
      <c r="E1671" t="s">
        <v>1860</v>
      </c>
      <c r="F1671">
        <v>4</v>
      </c>
      <c r="G1671" t="s">
        <v>2682</v>
      </c>
      <c r="K1671" s="7"/>
      <c r="S1671" t="s">
        <v>2679</v>
      </c>
      <c r="T1671" t="s">
        <v>86</v>
      </c>
    </row>
    <row r="1672" spans="1:21" ht="21" x14ac:dyDescent="0.65">
      <c r="A1672" s="7" t="s">
        <v>2683</v>
      </c>
      <c r="E1672" t="s">
        <v>1860</v>
      </c>
      <c r="G1672" t="s">
        <v>580</v>
      </c>
      <c r="K1672" s="7"/>
      <c r="S1672" t="s">
        <v>2684</v>
      </c>
      <c r="T1672" t="s">
        <v>86</v>
      </c>
    </row>
    <row r="1673" spans="1:21" ht="21" x14ac:dyDescent="0.65">
      <c r="A1673" s="7" t="s">
        <v>2685</v>
      </c>
      <c r="G1673" t="s">
        <v>2686</v>
      </c>
      <c r="K1673" s="7"/>
      <c r="T1673" t="s">
        <v>86</v>
      </c>
    </row>
    <row r="1674" spans="1:21" ht="21" x14ac:dyDescent="0.65">
      <c r="A1674" s="7" t="s">
        <v>2687</v>
      </c>
      <c r="G1674" t="s">
        <v>2688</v>
      </c>
      <c r="K1674" s="7"/>
      <c r="T1674" t="s">
        <v>86</v>
      </c>
    </row>
    <row r="1675" spans="1:21" ht="21" x14ac:dyDescent="0.65">
      <c r="A1675" s="7" t="s">
        <v>2689</v>
      </c>
      <c r="F1675">
        <v>1</v>
      </c>
      <c r="G1675" t="s">
        <v>923</v>
      </c>
      <c r="K1675" s="7"/>
      <c r="T1675" t="s">
        <v>103</v>
      </c>
      <c r="U1675" t="s">
        <v>924</v>
      </c>
    </row>
    <row r="1676" spans="1:21" ht="21" x14ac:dyDescent="0.65">
      <c r="A1676" s="7" t="s">
        <v>2689</v>
      </c>
      <c r="F1676">
        <v>2</v>
      </c>
      <c r="G1676" t="s">
        <v>925</v>
      </c>
      <c r="K1676" s="7"/>
      <c r="T1676" t="s">
        <v>103</v>
      </c>
      <c r="U1676" t="s">
        <v>924</v>
      </c>
    </row>
    <row r="1677" spans="1:21" ht="21" x14ac:dyDescent="0.65">
      <c r="A1677" s="7" t="s">
        <v>2690</v>
      </c>
      <c r="G1677" t="s">
        <v>2691</v>
      </c>
      <c r="K1677" s="7"/>
      <c r="T1677" t="s">
        <v>86</v>
      </c>
    </row>
    <row r="1678" spans="1:21" ht="21" x14ac:dyDescent="0.65">
      <c r="A1678" s="7" t="s">
        <v>2692</v>
      </c>
      <c r="F1678">
        <v>1</v>
      </c>
      <c r="G1678" t="s">
        <v>2691</v>
      </c>
      <c r="K1678" s="7"/>
      <c r="T1678" t="s">
        <v>86</v>
      </c>
    </row>
    <row r="1679" spans="1:21" ht="21" x14ac:dyDescent="0.65">
      <c r="A1679" s="7" t="s">
        <v>2692</v>
      </c>
      <c r="F1679">
        <v>2</v>
      </c>
      <c r="G1679" t="s">
        <v>2693</v>
      </c>
      <c r="K1679" s="7"/>
      <c r="T1679" t="s">
        <v>86</v>
      </c>
    </row>
    <row r="1680" spans="1:21" ht="21" x14ac:dyDescent="0.65">
      <c r="A1680" s="7" t="s">
        <v>2694</v>
      </c>
      <c r="G1680" t="s">
        <v>2695</v>
      </c>
      <c r="K1680" s="7"/>
      <c r="T1680" t="s">
        <v>86</v>
      </c>
    </row>
    <row r="1681" spans="1:21" ht="21" x14ac:dyDescent="0.65">
      <c r="A1681" s="7" t="s">
        <v>2696</v>
      </c>
      <c r="G1681" t="s">
        <v>2697</v>
      </c>
      <c r="K1681" s="7"/>
      <c r="T1681" t="s">
        <v>86</v>
      </c>
    </row>
    <row r="1682" spans="1:21" ht="21" x14ac:dyDescent="0.65">
      <c r="A1682" s="7" t="s">
        <v>2698</v>
      </c>
      <c r="G1682" t="s">
        <v>2697</v>
      </c>
      <c r="K1682" s="7"/>
      <c r="T1682" t="s">
        <v>86</v>
      </c>
    </row>
    <row r="1683" spans="1:21" ht="21" x14ac:dyDescent="0.65">
      <c r="A1683" s="7" t="s">
        <v>2699</v>
      </c>
      <c r="G1683" t="s">
        <v>2700</v>
      </c>
      <c r="K1683" s="7"/>
      <c r="T1683" t="s">
        <v>86</v>
      </c>
    </row>
    <row r="1684" spans="1:21" ht="21" x14ac:dyDescent="0.65">
      <c r="A1684" s="7" t="s">
        <v>2701</v>
      </c>
      <c r="G1684" t="s">
        <v>2702</v>
      </c>
      <c r="K1684" s="7"/>
      <c r="T1684" t="s">
        <v>86</v>
      </c>
    </row>
    <row r="1685" spans="1:21" ht="21" x14ac:dyDescent="0.65">
      <c r="A1685" s="7" t="s">
        <v>2703</v>
      </c>
      <c r="G1685" t="s">
        <v>2702</v>
      </c>
      <c r="K1685" s="7"/>
      <c r="T1685" t="s">
        <v>86</v>
      </c>
    </row>
    <row r="1686" spans="1:21" ht="21" x14ac:dyDescent="0.65">
      <c r="A1686" s="7" t="s">
        <v>2704</v>
      </c>
      <c r="G1686" t="s">
        <v>1020</v>
      </c>
      <c r="K1686" s="7"/>
      <c r="T1686" t="s">
        <v>86</v>
      </c>
    </row>
    <row r="1687" spans="1:21" ht="21" x14ac:dyDescent="0.65">
      <c r="A1687" s="7" t="s">
        <v>2705</v>
      </c>
      <c r="G1687" t="s">
        <v>1030</v>
      </c>
      <c r="K1687" s="7"/>
      <c r="T1687" t="s">
        <v>103</v>
      </c>
      <c r="U1687" t="s">
        <v>1031</v>
      </c>
    </row>
    <row r="1688" spans="1:21" ht="21" x14ac:dyDescent="0.65">
      <c r="A1688" s="7" t="s">
        <v>2706</v>
      </c>
      <c r="G1688" t="s">
        <v>1018</v>
      </c>
      <c r="K1688" s="7"/>
      <c r="T1688" t="s">
        <v>86</v>
      </c>
    </row>
    <row r="1689" spans="1:21" ht="21" x14ac:dyDescent="0.65">
      <c r="A1689" s="7" t="s">
        <v>2707</v>
      </c>
      <c r="F1689">
        <v>1</v>
      </c>
      <c r="G1689" t="s">
        <v>2708</v>
      </c>
      <c r="K1689" s="7"/>
      <c r="T1689" t="s">
        <v>86</v>
      </c>
    </row>
    <row r="1690" spans="1:21" ht="21" x14ac:dyDescent="0.65">
      <c r="A1690" s="7" t="s">
        <v>2707</v>
      </c>
      <c r="F1690">
        <v>2</v>
      </c>
      <c r="G1690" t="s">
        <v>2709</v>
      </c>
      <c r="H1690" t="s">
        <v>2710</v>
      </c>
      <c r="I1690" t="s">
        <v>5</v>
      </c>
      <c r="K1690" s="7"/>
      <c r="M1690" t="s">
        <v>2709</v>
      </c>
      <c r="T1690" t="s">
        <v>86</v>
      </c>
    </row>
    <row r="1691" spans="1:21" ht="21" x14ac:dyDescent="0.65">
      <c r="A1691" s="7" t="s">
        <v>2711</v>
      </c>
      <c r="F1691">
        <v>1</v>
      </c>
      <c r="G1691" t="s">
        <v>2712</v>
      </c>
      <c r="K1691" s="7"/>
      <c r="T1691" t="s">
        <v>86</v>
      </c>
      <c r="U1691" t="s">
        <v>2713</v>
      </c>
    </row>
    <row r="1692" spans="1:21" ht="21" x14ac:dyDescent="0.65">
      <c r="A1692" s="7" t="s">
        <v>2711</v>
      </c>
      <c r="F1692">
        <v>2</v>
      </c>
      <c r="G1692" t="s">
        <v>2714</v>
      </c>
      <c r="K1692" s="7"/>
      <c r="T1692" t="s">
        <v>86</v>
      </c>
      <c r="U1692" t="s">
        <v>2713</v>
      </c>
    </row>
    <row r="1693" spans="1:21" ht="21" x14ac:dyDescent="0.65">
      <c r="A1693" s="7" t="s">
        <v>2711</v>
      </c>
      <c r="F1693">
        <v>3</v>
      </c>
      <c r="G1693" t="s">
        <v>2715</v>
      </c>
      <c r="K1693" s="7"/>
      <c r="T1693" t="s">
        <v>86</v>
      </c>
      <c r="U1693" t="s">
        <v>2713</v>
      </c>
    </row>
    <row r="1694" spans="1:21" ht="21" x14ac:dyDescent="0.65">
      <c r="A1694" s="7" t="s">
        <v>2711</v>
      </c>
      <c r="F1694">
        <v>4</v>
      </c>
      <c r="G1694" t="s">
        <v>2716</v>
      </c>
      <c r="K1694" s="7"/>
      <c r="T1694" t="s">
        <v>86</v>
      </c>
      <c r="U1694" t="s">
        <v>2713</v>
      </c>
    </row>
    <row r="1695" spans="1:21" ht="21" x14ac:dyDescent="0.65">
      <c r="A1695" s="7" t="s">
        <v>2711</v>
      </c>
      <c r="F1695">
        <v>5</v>
      </c>
      <c r="G1695" t="s">
        <v>2717</v>
      </c>
      <c r="K1695" s="7"/>
      <c r="T1695" t="s">
        <v>86</v>
      </c>
      <c r="U1695" t="s">
        <v>2713</v>
      </c>
    </row>
    <row r="1696" spans="1:21" ht="21" x14ac:dyDescent="0.65">
      <c r="A1696" s="7" t="s">
        <v>2718</v>
      </c>
      <c r="F1696">
        <v>1</v>
      </c>
      <c r="G1696" t="s">
        <v>2719</v>
      </c>
      <c r="K1696" s="7"/>
      <c r="T1696" t="s">
        <v>86</v>
      </c>
      <c r="U1696" t="s">
        <v>598</v>
      </c>
    </row>
    <row r="1697" spans="1:21" ht="21" x14ac:dyDescent="0.65">
      <c r="A1697" s="7" t="s">
        <v>2718</v>
      </c>
      <c r="F1697">
        <v>2</v>
      </c>
      <c r="G1697" t="s">
        <v>599</v>
      </c>
      <c r="K1697" s="7"/>
      <c r="T1697" t="s">
        <v>86</v>
      </c>
      <c r="U1697" t="s">
        <v>598</v>
      </c>
    </row>
    <row r="1698" spans="1:21" ht="21" x14ac:dyDescent="0.65">
      <c r="A1698" s="7" t="s">
        <v>2720</v>
      </c>
      <c r="G1698" t="s">
        <v>1120</v>
      </c>
      <c r="K1698" s="7"/>
      <c r="T1698" t="s">
        <v>103</v>
      </c>
      <c r="U1698" t="s">
        <v>1121</v>
      </c>
    </row>
    <row r="1699" spans="1:21" ht="21" x14ac:dyDescent="0.65">
      <c r="A1699" s="7" t="s">
        <v>2721</v>
      </c>
      <c r="G1699" t="s">
        <v>2722</v>
      </c>
      <c r="K1699" s="7"/>
      <c r="T1699" t="s">
        <v>86</v>
      </c>
    </row>
    <row r="1700" spans="1:21" ht="21" x14ac:dyDescent="0.65">
      <c r="A1700" s="7" t="s">
        <v>2723</v>
      </c>
      <c r="G1700" t="s">
        <v>1120</v>
      </c>
      <c r="K1700" s="7"/>
      <c r="T1700" t="s">
        <v>103</v>
      </c>
      <c r="U1700" t="s">
        <v>1121</v>
      </c>
    </row>
    <row r="1701" spans="1:21" ht="21" x14ac:dyDescent="0.65">
      <c r="A1701" s="7" t="s">
        <v>2724</v>
      </c>
      <c r="G1701" t="s">
        <v>2725</v>
      </c>
      <c r="K1701" s="7"/>
      <c r="T1701" t="s">
        <v>86</v>
      </c>
    </row>
    <row r="1702" spans="1:21" ht="21" x14ac:dyDescent="0.65">
      <c r="A1702" s="7" t="s">
        <v>2726</v>
      </c>
      <c r="G1702" t="s">
        <v>2727</v>
      </c>
      <c r="K1702" s="7"/>
      <c r="T1702" t="s">
        <v>86</v>
      </c>
    </row>
    <row r="1703" spans="1:21" ht="21" x14ac:dyDescent="0.65">
      <c r="A1703" s="7" t="s">
        <v>2728</v>
      </c>
      <c r="G1703" t="s">
        <v>2729</v>
      </c>
      <c r="K1703" s="7"/>
      <c r="T1703" t="s">
        <v>86</v>
      </c>
    </row>
    <row r="1704" spans="1:21" ht="21" x14ac:dyDescent="0.65">
      <c r="A1704" s="7" t="s">
        <v>2730</v>
      </c>
      <c r="G1704" t="s">
        <v>2731</v>
      </c>
      <c r="K1704" s="7"/>
      <c r="T1704" t="s">
        <v>86</v>
      </c>
    </row>
    <row r="1705" spans="1:21" ht="21" x14ac:dyDescent="0.65">
      <c r="A1705" s="7" t="s">
        <v>2732</v>
      </c>
      <c r="G1705" t="s">
        <v>2731</v>
      </c>
      <c r="K1705" s="7"/>
      <c r="T1705" t="s">
        <v>86</v>
      </c>
    </row>
    <row r="1706" spans="1:21" ht="21" x14ac:dyDescent="0.65">
      <c r="A1706" s="7" t="s">
        <v>2733</v>
      </c>
      <c r="G1706" t="s">
        <v>2731</v>
      </c>
      <c r="K1706" s="7"/>
      <c r="T1706" t="s">
        <v>86</v>
      </c>
    </row>
    <row r="1707" spans="1:21" ht="21" x14ac:dyDescent="0.65">
      <c r="A1707" s="7" t="s">
        <v>2734</v>
      </c>
      <c r="G1707" t="s">
        <v>1085</v>
      </c>
      <c r="K1707" s="7"/>
      <c r="T1707" t="s">
        <v>86</v>
      </c>
    </row>
    <row r="1708" spans="1:21" ht="21" x14ac:dyDescent="0.65">
      <c r="A1708" s="7" t="s">
        <v>2735</v>
      </c>
      <c r="G1708" t="s">
        <v>1518</v>
      </c>
      <c r="K1708" s="7"/>
      <c r="T1708" t="s">
        <v>103</v>
      </c>
      <c r="U1708" t="s">
        <v>1519</v>
      </c>
    </row>
    <row r="1709" spans="1:21" ht="21" x14ac:dyDescent="0.65">
      <c r="A1709" s="7" t="s">
        <v>2736</v>
      </c>
      <c r="F1709">
        <v>1</v>
      </c>
      <c r="G1709" t="s">
        <v>1456</v>
      </c>
      <c r="K1709" s="7"/>
      <c r="T1709" t="s">
        <v>103</v>
      </c>
      <c r="U1709" t="s">
        <v>1457</v>
      </c>
    </row>
    <row r="1710" spans="1:21" ht="21" x14ac:dyDescent="0.65">
      <c r="A1710" s="7" t="s">
        <v>2736</v>
      </c>
      <c r="F1710">
        <v>2</v>
      </c>
      <c r="G1710" t="s">
        <v>1458</v>
      </c>
      <c r="K1710" s="7"/>
      <c r="T1710" t="s">
        <v>103</v>
      </c>
      <c r="U1710" t="s">
        <v>1457</v>
      </c>
    </row>
    <row r="1711" spans="1:21" ht="21" x14ac:dyDescent="0.65">
      <c r="A1711" s="7" t="s">
        <v>2737</v>
      </c>
      <c r="G1711" t="s">
        <v>2738</v>
      </c>
      <c r="K1711" s="7"/>
      <c r="T1711" t="s">
        <v>86</v>
      </c>
    </row>
    <row r="1712" spans="1:21" ht="21" x14ac:dyDescent="0.65">
      <c r="A1712" s="7" t="s">
        <v>2739</v>
      </c>
      <c r="G1712" t="s">
        <v>2738</v>
      </c>
      <c r="K1712" s="7"/>
      <c r="T1712" t="s">
        <v>86</v>
      </c>
    </row>
    <row r="1713" spans="1:21" ht="21" x14ac:dyDescent="0.65">
      <c r="A1713" s="7" t="s">
        <v>2740</v>
      </c>
      <c r="G1713" t="s">
        <v>2741</v>
      </c>
      <c r="K1713" s="7"/>
      <c r="T1713" t="s">
        <v>86</v>
      </c>
    </row>
    <row r="1714" spans="1:21" ht="21" x14ac:dyDescent="0.65">
      <c r="A1714" s="7" t="s">
        <v>2742</v>
      </c>
      <c r="F1714">
        <v>1</v>
      </c>
      <c r="G1714" t="s">
        <v>2743</v>
      </c>
      <c r="K1714" s="7"/>
      <c r="T1714" t="s">
        <v>86</v>
      </c>
      <c r="U1714" t="s">
        <v>2744</v>
      </c>
    </row>
    <row r="1715" spans="1:21" ht="21" x14ac:dyDescent="0.65">
      <c r="A1715" s="7" t="s">
        <v>2742</v>
      </c>
      <c r="F1715">
        <v>2</v>
      </c>
      <c r="G1715" t="s">
        <v>1561</v>
      </c>
      <c r="K1715" s="7"/>
      <c r="T1715" t="s">
        <v>86</v>
      </c>
      <c r="U1715" t="s">
        <v>2744</v>
      </c>
    </row>
    <row r="1716" spans="1:21" ht="21" x14ac:dyDescent="0.65">
      <c r="A1716" s="7" t="s">
        <v>2745</v>
      </c>
      <c r="F1716">
        <v>1</v>
      </c>
      <c r="G1716" t="s">
        <v>2746</v>
      </c>
      <c r="K1716" s="7"/>
      <c r="T1716" t="s">
        <v>86</v>
      </c>
      <c r="U1716" t="s">
        <v>2744</v>
      </c>
    </row>
    <row r="1717" spans="1:21" ht="21" x14ac:dyDescent="0.65">
      <c r="A1717" s="7" t="s">
        <v>2745</v>
      </c>
      <c r="F1717">
        <v>2</v>
      </c>
      <c r="G1717" t="s">
        <v>1561</v>
      </c>
      <c r="K1717" s="7"/>
      <c r="T1717" t="s">
        <v>86</v>
      </c>
      <c r="U1717" t="s">
        <v>2744</v>
      </c>
    </row>
    <row r="1718" spans="1:21" ht="21" x14ac:dyDescent="0.65">
      <c r="A1718" s="7" t="s">
        <v>2747</v>
      </c>
      <c r="G1718" t="s">
        <v>2748</v>
      </c>
      <c r="K1718" s="7"/>
      <c r="T1718" t="s">
        <v>86</v>
      </c>
    </row>
    <row r="1719" spans="1:21" ht="21" x14ac:dyDescent="0.65">
      <c r="A1719" s="7" t="s">
        <v>2749</v>
      </c>
      <c r="G1719" t="s">
        <v>2750</v>
      </c>
      <c r="K1719" s="7"/>
      <c r="T1719" t="s">
        <v>86</v>
      </c>
    </row>
    <row r="1720" spans="1:21" ht="21" x14ac:dyDescent="0.65">
      <c r="A1720" s="7" t="s">
        <v>2751</v>
      </c>
      <c r="G1720" t="s">
        <v>2752</v>
      </c>
      <c r="K1720" s="7"/>
      <c r="T1720" t="s">
        <v>86</v>
      </c>
    </row>
    <row r="1721" spans="1:21" ht="21" x14ac:dyDescent="0.65">
      <c r="A1721" s="7" t="s">
        <v>2753</v>
      </c>
      <c r="G1721" t="s">
        <v>2754</v>
      </c>
      <c r="K1721" s="7"/>
      <c r="T1721" t="s">
        <v>86</v>
      </c>
    </row>
    <row r="1722" spans="1:21" ht="21" x14ac:dyDescent="0.65">
      <c r="A1722" s="7" t="s">
        <v>2755</v>
      </c>
      <c r="G1722" t="s">
        <v>2756</v>
      </c>
      <c r="K1722" s="7"/>
      <c r="T1722" t="s">
        <v>86</v>
      </c>
    </row>
    <row r="1723" spans="1:21" ht="21" x14ac:dyDescent="0.65">
      <c r="A1723" s="7" t="s">
        <v>2757</v>
      </c>
      <c r="G1723" t="s">
        <v>2758</v>
      </c>
      <c r="K1723" s="7"/>
      <c r="T1723" t="s">
        <v>86</v>
      </c>
    </row>
    <row r="1724" spans="1:21" ht="21" x14ac:dyDescent="0.65">
      <c r="A1724" s="7" t="s">
        <v>2759</v>
      </c>
      <c r="G1724" t="s">
        <v>2760</v>
      </c>
      <c r="K1724" s="7"/>
      <c r="T1724" t="s">
        <v>86</v>
      </c>
    </row>
    <row r="1725" spans="1:21" ht="21" x14ac:dyDescent="0.65">
      <c r="A1725" s="7" t="s">
        <v>2761</v>
      </c>
      <c r="E1725" t="s">
        <v>128</v>
      </c>
      <c r="F1725">
        <v>1</v>
      </c>
      <c r="G1725" t="s">
        <v>2760</v>
      </c>
      <c r="K1725" s="7"/>
      <c r="T1725" t="s">
        <v>103</v>
      </c>
      <c r="U1725" t="s">
        <v>2762</v>
      </c>
    </row>
    <row r="1726" spans="1:21" ht="21" x14ac:dyDescent="0.65">
      <c r="A1726" s="7" t="s">
        <v>2761</v>
      </c>
      <c r="E1726" t="s">
        <v>128</v>
      </c>
      <c r="F1726">
        <v>2</v>
      </c>
      <c r="G1726" t="s">
        <v>2763</v>
      </c>
      <c r="K1726" s="7"/>
      <c r="T1726" t="s">
        <v>103</v>
      </c>
      <c r="U1726" t="s">
        <v>2762</v>
      </c>
    </row>
    <row r="1727" spans="1:21" ht="21" x14ac:dyDescent="0.65">
      <c r="A1727" s="7" t="s">
        <v>2764</v>
      </c>
      <c r="F1727">
        <v>1</v>
      </c>
      <c r="G1727" t="s">
        <v>2245</v>
      </c>
      <c r="K1727" s="7"/>
      <c r="T1727" t="s">
        <v>86</v>
      </c>
    </row>
    <row r="1728" spans="1:21" ht="21" x14ac:dyDescent="0.65">
      <c r="A1728" s="7" t="s">
        <v>2764</v>
      </c>
      <c r="F1728">
        <v>2</v>
      </c>
      <c r="G1728" t="s">
        <v>2765</v>
      </c>
      <c r="K1728" s="7"/>
      <c r="T1728" t="s">
        <v>86</v>
      </c>
    </row>
    <row r="1729" spans="1:21" ht="21" x14ac:dyDescent="0.65">
      <c r="A1729" s="7" t="s">
        <v>2766</v>
      </c>
      <c r="G1729" t="s">
        <v>2767</v>
      </c>
      <c r="K1729" s="7"/>
      <c r="T1729" t="s">
        <v>86</v>
      </c>
    </row>
    <row r="1730" spans="1:21" ht="21" x14ac:dyDescent="0.65">
      <c r="A1730" s="7" t="s">
        <v>2768</v>
      </c>
      <c r="F1730">
        <v>1</v>
      </c>
      <c r="G1730" t="s">
        <v>2769</v>
      </c>
      <c r="K1730" s="7"/>
      <c r="T1730" t="s">
        <v>86</v>
      </c>
    </row>
    <row r="1731" spans="1:21" ht="21" x14ac:dyDescent="0.65">
      <c r="A1731" s="7" t="s">
        <v>2768</v>
      </c>
      <c r="F1731">
        <v>2</v>
      </c>
      <c r="G1731" t="s">
        <v>2770</v>
      </c>
      <c r="K1731" s="7"/>
      <c r="T1731" t="s">
        <v>86</v>
      </c>
    </row>
    <row r="1732" spans="1:21" ht="21" x14ac:dyDescent="0.65">
      <c r="A1732" s="7" t="s">
        <v>2771</v>
      </c>
      <c r="G1732" t="s">
        <v>2772</v>
      </c>
      <c r="K1732" s="7"/>
      <c r="T1732" t="s">
        <v>86</v>
      </c>
    </row>
    <row r="1733" spans="1:21" ht="21" x14ac:dyDescent="0.65">
      <c r="A1733" s="7" t="s">
        <v>2773</v>
      </c>
      <c r="G1733" t="s">
        <v>2772</v>
      </c>
      <c r="K1733" s="7"/>
      <c r="T1733" t="s">
        <v>86</v>
      </c>
    </row>
    <row r="1734" spans="1:21" ht="21" x14ac:dyDescent="0.65">
      <c r="A1734" s="7" t="s">
        <v>2774</v>
      </c>
      <c r="G1734" t="s">
        <v>2775</v>
      </c>
      <c r="K1734" s="7"/>
      <c r="T1734" t="s">
        <v>86</v>
      </c>
    </row>
    <row r="1735" spans="1:21" ht="21" x14ac:dyDescent="0.65">
      <c r="A1735" s="7" t="s">
        <v>2776</v>
      </c>
      <c r="G1735" t="s">
        <v>2777</v>
      </c>
      <c r="K1735" s="7"/>
      <c r="T1735" t="s">
        <v>86</v>
      </c>
    </row>
    <row r="1736" spans="1:21" ht="21" x14ac:dyDescent="0.65">
      <c r="A1736" s="7" t="s">
        <v>2778</v>
      </c>
      <c r="F1736">
        <v>1</v>
      </c>
      <c r="G1736" t="s">
        <v>2779</v>
      </c>
      <c r="K1736" s="7"/>
      <c r="T1736" t="s">
        <v>103</v>
      </c>
      <c r="U1736" t="s">
        <v>2780</v>
      </c>
    </row>
    <row r="1737" spans="1:21" ht="21" x14ac:dyDescent="0.65">
      <c r="A1737" s="7" t="s">
        <v>2778</v>
      </c>
      <c r="F1737">
        <v>2</v>
      </c>
      <c r="G1737" t="s">
        <v>2781</v>
      </c>
      <c r="K1737" s="7"/>
      <c r="T1737" t="s">
        <v>103</v>
      </c>
      <c r="U1737" t="s">
        <v>2780</v>
      </c>
    </row>
    <row r="1738" spans="1:21" ht="21" x14ac:dyDescent="0.65">
      <c r="A1738" s="7" t="s">
        <v>2782</v>
      </c>
      <c r="G1738" t="s">
        <v>662</v>
      </c>
      <c r="K1738" s="7"/>
      <c r="T1738" t="s">
        <v>86</v>
      </c>
    </row>
    <row r="1739" spans="1:21" ht="21" x14ac:dyDescent="0.65">
      <c r="A1739" s="7" t="s">
        <v>2783</v>
      </c>
      <c r="F1739">
        <v>1</v>
      </c>
      <c r="G1739" t="s">
        <v>1970</v>
      </c>
      <c r="K1739" s="7"/>
      <c r="T1739" t="s">
        <v>103</v>
      </c>
      <c r="U1739" t="s">
        <v>1971</v>
      </c>
    </row>
    <row r="1740" spans="1:21" ht="21" x14ac:dyDescent="0.65">
      <c r="A1740" s="7" t="s">
        <v>2783</v>
      </c>
      <c r="F1740">
        <v>2</v>
      </c>
      <c r="G1740" t="s">
        <v>1972</v>
      </c>
      <c r="K1740" s="7"/>
      <c r="T1740" t="s">
        <v>103</v>
      </c>
      <c r="U1740" t="s">
        <v>1971</v>
      </c>
    </row>
    <row r="1741" spans="1:21" ht="21" x14ac:dyDescent="0.65">
      <c r="A1741" s="7" t="s">
        <v>2784</v>
      </c>
      <c r="G1741" t="s">
        <v>2785</v>
      </c>
      <c r="K1741" s="7"/>
      <c r="T1741" t="s">
        <v>86</v>
      </c>
    </row>
    <row r="1742" spans="1:21" ht="21" x14ac:dyDescent="0.65">
      <c r="A1742" s="7" t="s">
        <v>2786</v>
      </c>
      <c r="G1742" t="s">
        <v>2787</v>
      </c>
      <c r="K1742" s="7"/>
      <c r="T1742" t="s">
        <v>86</v>
      </c>
    </row>
    <row r="1743" spans="1:21" ht="21" x14ac:dyDescent="0.65">
      <c r="A1743" s="7" t="s">
        <v>2788</v>
      </c>
      <c r="G1743" t="s">
        <v>1309</v>
      </c>
      <c r="K1743" s="7"/>
      <c r="T1743" t="s">
        <v>86</v>
      </c>
    </row>
    <row r="1744" spans="1:21" ht="21" x14ac:dyDescent="0.65">
      <c r="A1744" s="7" t="s">
        <v>2789</v>
      </c>
      <c r="G1744" t="s">
        <v>1309</v>
      </c>
      <c r="K1744" s="7"/>
      <c r="T1744" t="s">
        <v>86</v>
      </c>
    </row>
    <row r="1745" spans="1:21" ht="21" x14ac:dyDescent="0.65">
      <c r="A1745" s="7" t="s">
        <v>2790</v>
      </c>
      <c r="G1745" t="s">
        <v>2791</v>
      </c>
      <c r="K1745" s="7"/>
      <c r="T1745" t="s">
        <v>86</v>
      </c>
    </row>
    <row r="1746" spans="1:21" ht="21" x14ac:dyDescent="0.65">
      <c r="A1746" s="7" t="s">
        <v>2792</v>
      </c>
      <c r="F1746">
        <v>1</v>
      </c>
      <c r="G1746" t="s">
        <v>2793</v>
      </c>
      <c r="K1746" s="7"/>
      <c r="T1746" t="s">
        <v>86</v>
      </c>
      <c r="U1746" t="s">
        <v>2794</v>
      </c>
    </row>
    <row r="1747" spans="1:21" ht="21" x14ac:dyDescent="0.65">
      <c r="A1747" s="7" t="s">
        <v>2792</v>
      </c>
      <c r="F1747">
        <v>2</v>
      </c>
      <c r="G1747" t="s">
        <v>2795</v>
      </c>
      <c r="K1747" s="7"/>
      <c r="T1747" t="s">
        <v>86</v>
      </c>
      <c r="U1747" t="s">
        <v>2794</v>
      </c>
    </row>
    <row r="1748" spans="1:21" ht="21" x14ac:dyDescent="0.65">
      <c r="A1748" s="7" t="s">
        <v>2792</v>
      </c>
      <c r="F1748">
        <v>3</v>
      </c>
      <c r="G1748" t="s">
        <v>2796</v>
      </c>
      <c r="K1748" s="7"/>
      <c r="T1748" t="s">
        <v>86</v>
      </c>
      <c r="U1748" t="s">
        <v>2794</v>
      </c>
    </row>
    <row r="1749" spans="1:21" ht="21" x14ac:dyDescent="0.65">
      <c r="A1749" s="7" t="s">
        <v>2792</v>
      </c>
      <c r="F1749">
        <v>4</v>
      </c>
      <c r="G1749" t="s">
        <v>2797</v>
      </c>
      <c r="K1749" s="7"/>
      <c r="T1749" t="s">
        <v>86</v>
      </c>
      <c r="U1749" t="s">
        <v>2794</v>
      </c>
    </row>
    <row r="1750" spans="1:21" ht="21" x14ac:dyDescent="0.65">
      <c r="A1750" s="7" t="s">
        <v>2798</v>
      </c>
      <c r="G1750" t="s">
        <v>2796</v>
      </c>
      <c r="K1750" s="7"/>
      <c r="T1750" t="s">
        <v>86</v>
      </c>
    </row>
    <row r="1751" spans="1:21" ht="21" x14ac:dyDescent="0.65">
      <c r="A1751" s="7" t="s">
        <v>2799</v>
      </c>
      <c r="G1751" t="s">
        <v>2800</v>
      </c>
      <c r="K1751" s="7"/>
      <c r="T1751" t="s">
        <v>103</v>
      </c>
      <c r="U1751" t="s">
        <v>2801</v>
      </c>
    </row>
    <row r="1752" spans="1:21" ht="21" x14ac:dyDescent="0.65">
      <c r="A1752" s="7" t="s">
        <v>2802</v>
      </c>
      <c r="G1752" t="s">
        <v>2803</v>
      </c>
      <c r="K1752" s="7"/>
      <c r="T1752" t="s">
        <v>86</v>
      </c>
    </row>
    <row r="1753" spans="1:21" ht="21" x14ac:dyDescent="0.65">
      <c r="A1753" s="7" t="s">
        <v>2804</v>
      </c>
      <c r="F1753">
        <v>1</v>
      </c>
      <c r="G1753" t="s">
        <v>2171</v>
      </c>
      <c r="K1753" s="7"/>
      <c r="T1753" t="s">
        <v>86</v>
      </c>
    </row>
    <row r="1754" spans="1:21" ht="21" x14ac:dyDescent="0.65">
      <c r="A1754" s="7" t="s">
        <v>2804</v>
      </c>
      <c r="F1754">
        <v>2</v>
      </c>
      <c r="G1754" t="s">
        <v>2805</v>
      </c>
      <c r="K1754" s="7"/>
      <c r="T1754" t="s">
        <v>86</v>
      </c>
    </row>
    <row r="1755" spans="1:21" ht="21" x14ac:dyDescent="0.65">
      <c r="A1755" s="7" t="s">
        <v>2806</v>
      </c>
      <c r="F1755">
        <v>1</v>
      </c>
      <c r="G1755" t="s">
        <v>2171</v>
      </c>
      <c r="K1755" s="7"/>
      <c r="T1755" t="s">
        <v>86</v>
      </c>
      <c r="U1755" t="s">
        <v>798</v>
      </c>
    </row>
    <row r="1756" spans="1:21" ht="21" x14ac:dyDescent="0.65">
      <c r="A1756" s="7" t="s">
        <v>2806</v>
      </c>
      <c r="F1756">
        <v>2</v>
      </c>
      <c r="G1756" t="s">
        <v>2805</v>
      </c>
      <c r="K1756" s="7"/>
      <c r="T1756" t="s">
        <v>86</v>
      </c>
      <c r="U1756" t="s">
        <v>798</v>
      </c>
    </row>
    <row r="1757" spans="1:21" ht="21" x14ac:dyDescent="0.65">
      <c r="A1757" s="7" t="s">
        <v>2806</v>
      </c>
      <c r="F1757">
        <v>3</v>
      </c>
      <c r="G1757" t="s">
        <v>797</v>
      </c>
      <c r="K1757" s="7"/>
      <c r="T1757" t="s">
        <v>86</v>
      </c>
      <c r="U1757" t="s">
        <v>798</v>
      </c>
    </row>
    <row r="1758" spans="1:21" ht="21" x14ac:dyDescent="0.65">
      <c r="A1758" s="7" t="s">
        <v>2807</v>
      </c>
      <c r="G1758" t="s">
        <v>2805</v>
      </c>
      <c r="K1758" s="7"/>
      <c r="T1758" t="s">
        <v>86</v>
      </c>
    </row>
    <row r="1759" spans="1:21" ht="21" x14ac:dyDescent="0.65">
      <c r="A1759" s="7" t="s">
        <v>2808</v>
      </c>
      <c r="F1759">
        <v>1</v>
      </c>
      <c r="G1759" t="s">
        <v>1537</v>
      </c>
      <c r="K1759" s="7"/>
      <c r="T1759" t="s">
        <v>103</v>
      </c>
      <c r="U1759" t="s">
        <v>1595</v>
      </c>
    </row>
    <row r="1760" spans="1:21" ht="21" x14ac:dyDescent="0.65">
      <c r="A1760" s="7" t="s">
        <v>2808</v>
      </c>
      <c r="F1760">
        <v>2</v>
      </c>
      <c r="G1760" t="s">
        <v>1540</v>
      </c>
      <c r="K1760" s="7"/>
      <c r="T1760" t="s">
        <v>103</v>
      </c>
      <c r="U1760" t="s">
        <v>1595</v>
      </c>
    </row>
    <row r="1761" spans="1:21" ht="21" x14ac:dyDescent="0.65">
      <c r="A1761" s="7" t="s">
        <v>2808</v>
      </c>
      <c r="F1761">
        <v>3</v>
      </c>
      <c r="G1761" t="s">
        <v>1541</v>
      </c>
      <c r="K1761" s="7"/>
      <c r="T1761" t="s">
        <v>103</v>
      </c>
      <c r="U1761" t="s">
        <v>1595</v>
      </c>
    </row>
    <row r="1762" spans="1:21" ht="21" x14ac:dyDescent="0.65">
      <c r="A1762" s="7" t="s">
        <v>2809</v>
      </c>
      <c r="G1762" t="s">
        <v>2410</v>
      </c>
      <c r="K1762" s="7"/>
      <c r="T1762" t="s">
        <v>103</v>
      </c>
      <c r="U1762" t="s">
        <v>2411</v>
      </c>
    </row>
    <row r="1763" spans="1:21" ht="21" x14ac:dyDescent="0.65">
      <c r="A1763" s="7" t="s">
        <v>2810</v>
      </c>
      <c r="G1763" t="s">
        <v>2811</v>
      </c>
      <c r="K1763" s="7"/>
      <c r="T1763" t="s">
        <v>86</v>
      </c>
    </row>
    <row r="1764" spans="1:21" ht="21" x14ac:dyDescent="0.65">
      <c r="A1764" s="7" t="s">
        <v>2812</v>
      </c>
      <c r="F1764">
        <v>1</v>
      </c>
      <c r="G1764" t="s">
        <v>2813</v>
      </c>
      <c r="K1764" s="7"/>
      <c r="T1764" t="s">
        <v>103</v>
      </c>
      <c r="U1764" t="s">
        <v>2814</v>
      </c>
    </row>
    <row r="1765" spans="1:21" ht="21" x14ac:dyDescent="0.65">
      <c r="A1765" s="7" t="s">
        <v>2812</v>
      </c>
      <c r="F1765">
        <v>2</v>
      </c>
      <c r="G1765" t="s">
        <v>2815</v>
      </c>
      <c r="K1765" s="7"/>
      <c r="T1765" t="s">
        <v>103</v>
      </c>
      <c r="U1765" t="s">
        <v>2814</v>
      </c>
    </row>
    <row r="1766" spans="1:21" ht="21" x14ac:dyDescent="0.65">
      <c r="A1766" s="7" t="s">
        <v>2816</v>
      </c>
      <c r="G1766" t="s">
        <v>2817</v>
      </c>
      <c r="K1766" s="7"/>
      <c r="T1766" t="s">
        <v>86</v>
      </c>
    </row>
    <row r="1767" spans="1:21" ht="21" x14ac:dyDescent="0.65">
      <c r="A1767" s="7" t="s">
        <v>2818</v>
      </c>
      <c r="G1767" t="s">
        <v>2819</v>
      </c>
      <c r="K1767" s="7"/>
      <c r="T1767" t="s">
        <v>86</v>
      </c>
    </row>
    <row r="1768" spans="1:21" ht="21" x14ac:dyDescent="0.65">
      <c r="A1768" s="7" t="s">
        <v>2820</v>
      </c>
      <c r="G1768" t="s">
        <v>2819</v>
      </c>
      <c r="K1768" s="7"/>
      <c r="T1768" t="s">
        <v>86</v>
      </c>
    </row>
    <row r="1769" spans="1:21" ht="21" x14ac:dyDescent="0.65">
      <c r="A1769" s="7" t="s">
        <v>2821</v>
      </c>
      <c r="G1769" t="s">
        <v>2822</v>
      </c>
      <c r="K1769" s="7"/>
      <c r="T1769" t="s">
        <v>86</v>
      </c>
    </row>
    <row r="1770" spans="1:21" ht="21" x14ac:dyDescent="0.65">
      <c r="A1770" s="7" t="s">
        <v>2823</v>
      </c>
      <c r="E1770" t="s">
        <v>128</v>
      </c>
      <c r="F1770">
        <v>1</v>
      </c>
      <c r="G1770" t="s">
        <v>1834</v>
      </c>
      <c r="K1770" s="7"/>
      <c r="T1770" t="s">
        <v>103</v>
      </c>
      <c r="U1770" t="s">
        <v>1835</v>
      </c>
    </row>
    <row r="1771" spans="1:21" ht="21" x14ac:dyDescent="0.65">
      <c r="A1771" s="7" t="s">
        <v>2823</v>
      </c>
      <c r="E1771" t="s">
        <v>128</v>
      </c>
      <c r="F1771">
        <v>2</v>
      </c>
      <c r="G1771" t="s">
        <v>1836</v>
      </c>
      <c r="K1771" s="7"/>
      <c r="T1771" t="s">
        <v>103</v>
      </c>
      <c r="U1771" t="s">
        <v>1835</v>
      </c>
    </row>
    <row r="1772" spans="1:21" ht="21" x14ac:dyDescent="0.65">
      <c r="A1772" s="7" t="s">
        <v>2824</v>
      </c>
      <c r="G1772" t="s">
        <v>2825</v>
      </c>
      <c r="K1772" s="7"/>
      <c r="T1772" t="s">
        <v>86</v>
      </c>
    </row>
    <row r="1773" spans="1:21" ht="21" x14ac:dyDescent="0.65">
      <c r="A1773" s="7" t="s">
        <v>2826</v>
      </c>
      <c r="G1773" t="s">
        <v>2827</v>
      </c>
      <c r="K1773" s="7"/>
      <c r="T1773" t="s">
        <v>86</v>
      </c>
    </row>
    <row r="1774" spans="1:21" ht="21" x14ac:dyDescent="0.65">
      <c r="A1774" s="7" t="s">
        <v>2828</v>
      </c>
      <c r="E1774" t="s">
        <v>128</v>
      </c>
      <c r="G1774" t="s">
        <v>2829</v>
      </c>
      <c r="K1774" s="7"/>
      <c r="T1774" t="s">
        <v>103</v>
      </c>
      <c r="U1774" t="s">
        <v>2830</v>
      </c>
    </row>
    <row r="1775" spans="1:21" ht="21" x14ac:dyDescent="0.65">
      <c r="A1775" s="7" t="s">
        <v>2831</v>
      </c>
      <c r="G1775" t="s">
        <v>2832</v>
      </c>
      <c r="K1775" s="7"/>
      <c r="T1775" t="s">
        <v>86</v>
      </c>
    </row>
    <row r="1776" spans="1:21" ht="21" x14ac:dyDescent="0.65">
      <c r="A1776" s="7" t="s">
        <v>2833</v>
      </c>
      <c r="G1776" t="s">
        <v>2834</v>
      </c>
      <c r="K1776" s="7"/>
      <c r="T1776" t="s">
        <v>86</v>
      </c>
    </row>
    <row r="1777" spans="1:21" ht="21" x14ac:dyDescent="0.65">
      <c r="A1777" s="7" t="s">
        <v>2835</v>
      </c>
      <c r="G1777" t="s">
        <v>2836</v>
      </c>
      <c r="K1777" s="7"/>
      <c r="T1777" t="s">
        <v>86</v>
      </c>
    </row>
    <row r="1778" spans="1:21" ht="21" x14ac:dyDescent="0.65">
      <c r="A1778" s="7" t="s">
        <v>2837</v>
      </c>
      <c r="F1778">
        <v>1</v>
      </c>
      <c r="G1778" t="s">
        <v>2286</v>
      </c>
      <c r="K1778" s="7"/>
      <c r="T1778" t="s">
        <v>103</v>
      </c>
      <c r="U1778" t="s">
        <v>2287</v>
      </c>
    </row>
    <row r="1779" spans="1:21" ht="21" x14ac:dyDescent="0.65">
      <c r="A1779" s="7" t="s">
        <v>2837</v>
      </c>
      <c r="F1779">
        <v>2</v>
      </c>
      <c r="G1779" t="s">
        <v>2288</v>
      </c>
      <c r="K1779" s="7"/>
      <c r="T1779" t="s">
        <v>103</v>
      </c>
      <c r="U1779" t="s">
        <v>2287</v>
      </c>
    </row>
    <row r="1780" spans="1:21" ht="21" x14ac:dyDescent="0.65">
      <c r="A1780" s="7" t="s">
        <v>2837</v>
      </c>
      <c r="F1780">
        <v>3</v>
      </c>
      <c r="G1780" t="s">
        <v>2289</v>
      </c>
      <c r="K1780" s="7"/>
      <c r="T1780" t="s">
        <v>103</v>
      </c>
      <c r="U1780" t="s">
        <v>2287</v>
      </c>
    </row>
    <row r="1781" spans="1:21" ht="21" x14ac:dyDescent="0.65">
      <c r="A1781" s="7" t="s">
        <v>2838</v>
      </c>
      <c r="F1781">
        <v>1</v>
      </c>
      <c r="G1781" t="s">
        <v>625</v>
      </c>
      <c r="K1781" s="7"/>
      <c r="T1781" t="s">
        <v>86</v>
      </c>
    </row>
    <row r="1782" spans="1:21" ht="21" x14ac:dyDescent="0.65">
      <c r="A1782" s="7" t="s">
        <v>2838</v>
      </c>
      <c r="F1782">
        <v>2</v>
      </c>
      <c r="G1782" t="s">
        <v>2839</v>
      </c>
      <c r="K1782" s="7"/>
      <c r="T1782" t="s">
        <v>86</v>
      </c>
    </row>
    <row r="1783" spans="1:21" ht="21" x14ac:dyDescent="0.65">
      <c r="A1783" s="7" t="s">
        <v>2840</v>
      </c>
      <c r="G1783" t="s">
        <v>2841</v>
      </c>
      <c r="K1783" s="7"/>
      <c r="T1783" t="s">
        <v>86</v>
      </c>
    </row>
    <row r="1784" spans="1:21" ht="21" x14ac:dyDescent="0.65">
      <c r="A1784" s="7" t="s">
        <v>2842</v>
      </c>
      <c r="G1784" t="s">
        <v>2843</v>
      </c>
      <c r="K1784" s="7"/>
      <c r="T1784" t="s">
        <v>86</v>
      </c>
    </row>
    <row r="1785" spans="1:21" ht="21" x14ac:dyDescent="0.65">
      <c r="A1785" s="7" t="s">
        <v>2844</v>
      </c>
      <c r="G1785" t="s">
        <v>2845</v>
      </c>
      <c r="K1785" s="7"/>
      <c r="T1785" t="s">
        <v>86</v>
      </c>
    </row>
    <row r="1786" spans="1:21" ht="21" x14ac:dyDescent="0.65">
      <c r="A1786" s="7" t="s">
        <v>2846</v>
      </c>
      <c r="G1786" t="s">
        <v>2847</v>
      </c>
      <c r="K1786" s="7"/>
      <c r="T1786" t="s">
        <v>86</v>
      </c>
    </row>
    <row r="1787" spans="1:21" ht="21" x14ac:dyDescent="0.65">
      <c r="A1787" s="7" t="s">
        <v>2848</v>
      </c>
      <c r="G1787" t="s">
        <v>649</v>
      </c>
      <c r="K1787" s="7"/>
      <c r="T1787" t="s">
        <v>86</v>
      </c>
    </row>
    <row r="1788" spans="1:21" ht="21" x14ac:dyDescent="0.65">
      <c r="A1788" s="7" t="s">
        <v>2849</v>
      </c>
      <c r="F1788">
        <v>1</v>
      </c>
      <c r="G1788" t="s">
        <v>2850</v>
      </c>
      <c r="K1788" s="7"/>
      <c r="T1788" t="s">
        <v>86</v>
      </c>
      <c r="U1788" t="s">
        <v>2851</v>
      </c>
    </row>
    <row r="1789" spans="1:21" ht="21" x14ac:dyDescent="0.65">
      <c r="A1789" s="7" t="s">
        <v>2849</v>
      </c>
      <c r="F1789">
        <v>2</v>
      </c>
      <c r="G1789" t="s">
        <v>2852</v>
      </c>
      <c r="K1789" s="7"/>
      <c r="T1789" t="s">
        <v>86</v>
      </c>
      <c r="U1789" t="s">
        <v>2851</v>
      </c>
    </row>
    <row r="1790" spans="1:21" ht="21" x14ac:dyDescent="0.65">
      <c r="A1790" s="7" t="s">
        <v>2853</v>
      </c>
      <c r="G1790" t="s">
        <v>2854</v>
      </c>
      <c r="K1790" s="7"/>
      <c r="T1790" t="s">
        <v>86</v>
      </c>
    </row>
    <row r="1791" spans="1:21" ht="21" x14ac:dyDescent="0.65">
      <c r="A1791" s="7" t="s">
        <v>2855</v>
      </c>
      <c r="F1791">
        <v>1</v>
      </c>
      <c r="G1791" t="s">
        <v>2856</v>
      </c>
      <c r="K1791" s="7"/>
      <c r="T1791" t="s">
        <v>86</v>
      </c>
      <c r="U1791" t="s">
        <v>2851</v>
      </c>
    </row>
    <row r="1792" spans="1:21" ht="21" x14ac:dyDescent="0.65">
      <c r="A1792" s="7" t="s">
        <v>2855</v>
      </c>
      <c r="F1792">
        <v>2</v>
      </c>
      <c r="G1792" t="s">
        <v>2857</v>
      </c>
      <c r="K1792" s="7"/>
      <c r="T1792" t="s">
        <v>86</v>
      </c>
      <c r="U1792" t="s">
        <v>2851</v>
      </c>
    </row>
    <row r="1793" spans="1:21" ht="21" x14ac:dyDescent="0.65">
      <c r="A1793" s="7" t="s">
        <v>2855</v>
      </c>
      <c r="F1793">
        <v>3</v>
      </c>
      <c r="G1793" t="s">
        <v>2850</v>
      </c>
      <c r="K1793" s="7"/>
      <c r="T1793" t="s">
        <v>86</v>
      </c>
      <c r="U1793" t="s">
        <v>2851</v>
      </c>
    </row>
    <row r="1794" spans="1:21" ht="21" x14ac:dyDescent="0.65">
      <c r="A1794" s="7" t="s">
        <v>2858</v>
      </c>
      <c r="G1794" t="s">
        <v>2859</v>
      </c>
      <c r="K1794" s="7"/>
      <c r="T1794" t="s">
        <v>86</v>
      </c>
    </row>
    <row r="1795" spans="1:21" ht="21" x14ac:dyDescent="0.65">
      <c r="A1795" s="7" t="s">
        <v>2860</v>
      </c>
      <c r="G1795" t="s">
        <v>2861</v>
      </c>
      <c r="K1795" s="7"/>
      <c r="T1795" t="s">
        <v>86</v>
      </c>
    </row>
    <row r="1796" spans="1:21" ht="21" x14ac:dyDescent="0.65">
      <c r="A1796" s="7" t="s">
        <v>2862</v>
      </c>
      <c r="G1796" t="s">
        <v>2863</v>
      </c>
      <c r="K1796" s="7"/>
      <c r="T1796" t="s">
        <v>86</v>
      </c>
    </row>
    <row r="1797" spans="1:21" ht="21" x14ac:dyDescent="0.65">
      <c r="A1797" s="7" t="s">
        <v>2864</v>
      </c>
      <c r="G1797" t="s">
        <v>2865</v>
      </c>
      <c r="K1797" s="7"/>
      <c r="T1797" t="s">
        <v>86</v>
      </c>
    </row>
    <row r="1798" spans="1:21" ht="21" x14ac:dyDescent="0.65">
      <c r="A1798" s="7" t="s">
        <v>2866</v>
      </c>
      <c r="G1798" t="s">
        <v>2863</v>
      </c>
      <c r="K1798" s="7"/>
      <c r="T1798" t="s">
        <v>86</v>
      </c>
    </row>
    <row r="1799" spans="1:21" ht="21" x14ac:dyDescent="0.65">
      <c r="A1799" s="7" t="s">
        <v>2867</v>
      </c>
      <c r="G1799" t="s">
        <v>2868</v>
      </c>
      <c r="K1799" s="7"/>
      <c r="T1799" t="s">
        <v>86</v>
      </c>
    </row>
    <row r="1800" spans="1:21" ht="21" x14ac:dyDescent="0.65">
      <c r="A1800" s="7" t="s">
        <v>2869</v>
      </c>
      <c r="G1800" t="s">
        <v>2870</v>
      </c>
      <c r="K1800" s="7"/>
      <c r="T1800" t="s">
        <v>86</v>
      </c>
    </row>
    <row r="1801" spans="1:21" ht="21" x14ac:dyDescent="0.65">
      <c r="A1801" s="7" t="s">
        <v>2871</v>
      </c>
      <c r="G1801" t="s">
        <v>2872</v>
      </c>
      <c r="K1801" s="7"/>
      <c r="T1801" t="s">
        <v>86</v>
      </c>
    </row>
    <row r="1802" spans="1:21" ht="21" x14ac:dyDescent="0.65">
      <c r="A1802" s="7" t="s">
        <v>2873</v>
      </c>
      <c r="G1802" t="s">
        <v>2874</v>
      </c>
      <c r="K1802" s="7"/>
      <c r="T1802" t="s">
        <v>86</v>
      </c>
    </row>
    <row r="1803" spans="1:21" ht="21" x14ac:dyDescent="0.65">
      <c r="A1803" s="7" t="s">
        <v>2875</v>
      </c>
      <c r="E1803" t="s">
        <v>1860</v>
      </c>
      <c r="G1803" t="s">
        <v>1266</v>
      </c>
      <c r="K1803" s="7"/>
      <c r="S1803" t="s">
        <v>2876</v>
      </c>
      <c r="T1803" t="s">
        <v>86</v>
      </c>
    </row>
    <row r="1804" spans="1:21" ht="21" x14ac:dyDescent="0.65">
      <c r="A1804" s="7" t="s">
        <v>2877</v>
      </c>
      <c r="G1804" t="s">
        <v>1268</v>
      </c>
      <c r="K1804" s="7"/>
      <c r="T1804" t="s">
        <v>86</v>
      </c>
    </row>
    <row r="1805" spans="1:21" ht="21" x14ac:dyDescent="0.65">
      <c r="A1805" s="7" t="s">
        <v>2878</v>
      </c>
      <c r="G1805" t="s">
        <v>2879</v>
      </c>
      <c r="K1805" s="7"/>
      <c r="T1805" t="s">
        <v>86</v>
      </c>
    </row>
    <row r="1806" spans="1:21" ht="21" x14ac:dyDescent="0.65">
      <c r="A1806" s="7" t="s">
        <v>2880</v>
      </c>
      <c r="G1806" t="s">
        <v>192</v>
      </c>
      <c r="K1806" s="7"/>
      <c r="T1806" t="s">
        <v>86</v>
      </c>
    </row>
    <row r="1807" spans="1:21" ht="21" x14ac:dyDescent="0.65">
      <c r="A1807" s="7" t="s">
        <v>2881</v>
      </c>
      <c r="F1807">
        <v>1</v>
      </c>
      <c r="G1807" t="s">
        <v>2882</v>
      </c>
      <c r="K1807" s="7"/>
      <c r="T1807" t="s">
        <v>86</v>
      </c>
    </row>
    <row r="1808" spans="1:21" ht="21" x14ac:dyDescent="0.65">
      <c r="A1808" s="7" t="s">
        <v>2881</v>
      </c>
      <c r="F1808">
        <v>2</v>
      </c>
      <c r="G1808" t="s">
        <v>2883</v>
      </c>
      <c r="K1808" s="7"/>
      <c r="T1808" t="s">
        <v>86</v>
      </c>
    </row>
    <row r="1809" spans="1:20" ht="21" x14ac:dyDescent="0.65">
      <c r="A1809" s="7" t="s">
        <v>2884</v>
      </c>
      <c r="G1809" t="s">
        <v>2883</v>
      </c>
      <c r="K1809" s="7"/>
      <c r="T1809" t="s">
        <v>86</v>
      </c>
    </row>
    <row r="1810" spans="1:20" ht="21" x14ac:dyDescent="0.65">
      <c r="A1810" s="7" t="s">
        <v>2885</v>
      </c>
      <c r="G1810" t="s">
        <v>2886</v>
      </c>
      <c r="K1810" s="7"/>
      <c r="T1810" t="s">
        <v>86</v>
      </c>
    </row>
    <row r="1811" spans="1:20" ht="21" x14ac:dyDescent="0.65">
      <c r="A1811" s="7" t="s">
        <v>2887</v>
      </c>
      <c r="G1811" t="s">
        <v>2888</v>
      </c>
      <c r="K1811" s="7"/>
      <c r="T1811" t="s">
        <v>86</v>
      </c>
    </row>
    <row r="1812" spans="1:20" ht="21" x14ac:dyDescent="0.65">
      <c r="A1812" s="7" t="s">
        <v>2889</v>
      </c>
      <c r="G1812" t="s">
        <v>2890</v>
      </c>
      <c r="K1812" s="7"/>
      <c r="T1812" t="s">
        <v>86</v>
      </c>
    </row>
    <row r="1813" spans="1:20" ht="21" x14ac:dyDescent="0.65">
      <c r="A1813" s="7" t="s">
        <v>2891</v>
      </c>
      <c r="F1813">
        <v>1</v>
      </c>
      <c r="G1813" t="s">
        <v>1795</v>
      </c>
      <c r="K1813" s="7"/>
      <c r="T1813" t="s">
        <v>86</v>
      </c>
    </row>
    <row r="1814" spans="1:20" ht="21" x14ac:dyDescent="0.65">
      <c r="A1814" s="7" t="s">
        <v>2891</v>
      </c>
      <c r="F1814">
        <v>2</v>
      </c>
      <c r="G1814" t="s">
        <v>2892</v>
      </c>
      <c r="K1814" s="7"/>
      <c r="T1814" t="s">
        <v>86</v>
      </c>
    </row>
    <row r="1815" spans="1:20" ht="21" x14ac:dyDescent="0.65">
      <c r="A1815" s="7" t="s">
        <v>2893</v>
      </c>
      <c r="F1815">
        <v>1</v>
      </c>
      <c r="G1815" t="s">
        <v>2892</v>
      </c>
      <c r="K1815" s="7"/>
      <c r="T1815" t="s">
        <v>86</v>
      </c>
    </row>
    <row r="1816" spans="1:20" ht="21" x14ac:dyDescent="0.65">
      <c r="A1816" s="7" t="s">
        <v>2893</v>
      </c>
      <c r="F1816">
        <v>2</v>
      </c>
      <c r="G1816" t="s">
        <v>2894</v>
      </c>
      <c r="K1816" s="7"/>
      <c r="T1816" t="s">
        <v>86</v>
      </c>
    </row>
    <row r="1817" spans="1:20" ht="21" x14ac:dyDescent="0.65">
      <c r="A1817" s="7" t="s">
        <v>2895</v>
      </c>
      <c r="G1817" t="s">
        <v>655</v>
      </c>
      <c r="K1817" s="7"/>
      <c r="T1817" t="s">
        <v>86</v>
      </c>
    </row>
    <row r="1818" spans="1:20" ht="21" x14ac:dyDescent="0.65">
      <c r="A1818" s="7" t="s">
        <v>2896</v>
      </c>
      <c r="G1818" t="s">
        <v>2897</v>
      </c>
      <c r="K1818" s="7"/>
      <c r="T1818" t="s">
        <v>86</v>
      </c>
    </row>
    <row r="1819" spans="1:20" ht="21" x14ac:dyDescent="0.65">
      <c r="A1819" s="7" t="s">
        <v>2898</v>
      </c>
      <c r="G1819" t="s">
        <v>2899</v>
      </c>
      <c r="K1819" s="7"/>
      <c r="T1819" t="s">
        <v>86</v>
      </c>
    </row>
    <row r="1820" spans="1:20" ht="21" x14ac:dyDescent="0.65">
      <c r="A1820" s="7" t="s">
        <v>2900</v>
      </c>
      <c r="G1820" t="s">
        <v>2899</v>
      </c>
      <c r="K1820" s="7"/>
      <c r="T1820" t="s">
        <v>86</v>
      </c>
    </row>
    <row r="1821" spans="1:20" ht="21" x14ac:dyDescent="0.65">
      <c r="A1821" s="7" t="s">
        <v>2901</v>
      </c>
      <c r="G1821" t="s">
        <v>2899</v>
      </c>
      <c r="K1821" s="7"/>
      <c r="T1821" t="s">
        <v>86</v>
      </c>
    </row>
    <row r="1822" spans="1:20" ht="21" x14ac:dyDescent="0.65">
      <c r="A1822" s="7" t="s">
        <v>2902</v>
      </c>
      <c r="G1822" t="s">
        <v>2903</v>
      </c>
      <c r="K1822" s="7"/>
      <c r="T1822" t="s">
        <v>86</v>
      </c>
    </row>
    <row r="1823" spans="1:20" ht="21" x14ac:dyDescent="0.65">
      <c r="A1823" s="7" t="s">
        <v>2904</v>
      </c>
      <c r="G1823" t="s">
        <v>2905</v>
      </c>
      <c r="K1823" s="7"/>
      <c r="T1823" t="s">
        <v>86</v>
      </c>
    </row>
    <row r="1824" spans="1:20" ht="21" x14ac:dyDescent="0.65">
      <c r="A1824" s="7" t="s">
        <v>2906</v>
      </c>
      <c r="G1824" t="s">
        <v>2907</v>
      </c>
      <c r="K1824" s="7"/>
      <c r="T1824" t="s">
        <v>86</v>
      </c>
    </row>
    <row r="1825" spans="1:21" ht="21" x14ac:dyDescent="0.65">
      <c r="A1825" s="7" t="s">
        <v>2908</v>
      </c>
      <c r="G1825" t="s">
        <v>2909</v>
      </c>
      <c r="K1825" s="7"/>
      <c r="T1825" t="s">
        <v>86</v>
      </c>
    </row>
    <row r="1826" spans="1:21" ht="21" x14ac:dyDescent="0.65">
      <c r="A1826" s="7" t="s">
        <v>2910</v>
      </c>
      <c r="G1826" t="s">
        <v>2911</v>
      </c>
      <c r="K1826" s="7"/>
      <c r="T1826" t="s">
        <v>86</v>
      </c>
    </row>
    <row r="1827" spans="1:21" ht="21" x14ac:dyDescent="0.65">
      <c r="A1827" s="7" t="s">
        <v>2912</v>
      </c>
      <c r="G1827" t="s">
        <v>2913</v>
      </c>
      <c r="K1827" s="7"/>
      <c r="T1827" t="s">
        <v>86</v>
      </c>
    </row>
    <row r="1828" spans="1:21" ht="21" x14ac:dyDescent="0.65">
      <c r="A1828" s="7" t="s">
        <v>2914</v>
      </c>
      <c r="F1828">
        <v>1</v>
      </c>
      <c r="G1828" t="s">
        <v>2915</v>
      </c>
      <c r="K1828" s="7"/>
      <c r="T1828" t="s">
        <v>86</v>
      </c>
      <c r="U1828" t="s">
        <v>2916</v>
      </c>
    </row>
    <row r="1829" spans="1:21" ht="21" x14ac:dyDescent="0.65">
      <c r="A1829" s="7" t="s">
        <v>2914</v>
      </c>
      <c r="F1829">
        <v>2</v>
      </c>
      <c r="G1829" t="s">
        <v>2917</v>
      </c>
      <c r="K1829" s="7"/>
      <c r="T1829" t="s">
        <v>86</v>
      </c>
      <c r="U1829" t="s">
        <v>2916</v>
      </c>
    </row>
    <row r="1830" spans="1:21" ht="21" x14ac:dyDescent="0.65">
      <c r="A1830" s="7" t="s">
        <v>2914</v>
      </c>
      <c r="F1830">
        <v>3</v>
      </c>
      <c r="G1830" t="s">
        <v>2918</v>
      </c>
      <c r="K1830" s="7"/>
      <c r="T1830" t="s">
        <v>86</v>
      </c>
      <c r="U1830" t="s">
        <v>2916</v>
      </c>
    </row>
    <row r="1831" spans="1:21" ht="21" x14ac:dyDescent="0.65">
      <c r="A1831" s="7" t="s">
        <v>2914</v>
      </c>
      <c r="F1831">
        <v>4</v>
      </c>
      <c r="G1831" t="s">
        <v>2919</v>
      </c>
      <c r="K1831" s="7"/>
      <c r="T1831" t="s">
        <v>86</v>
      </c>
      <c r="U1831" t="s">
        <v>2916</v>
      </c>
    </row>
    <row r="1832" spans="1:21" ht="21" x14ac:dyDescent="0.65">
      <c r="A1832" s="7" t="s">
        <v>2920</v>
      </c>
      <c r="G1832" t="s">
        <v>2921</v>
      </c>
      <c r="K1832" s="7"/>
      <c r="T1832" t="s">
        <v>86</v>
      </c>
    </row>
    <row r="1833" spans="1:21" ht="21" x14ac:dyDescent="0.65">
      <c r="A1833" s="7" t="s">
        <v>2922</v>
      </c>
      <c r="G1833" t="s">
        <v>2509</v>
      </c>
      <c r="K1833" s="7"/>
      <c r="T1833" t="s">
        <v>86</v>
      </c>
    </row>
    <row r="1834" spans="1:21" ht="21" x14ac:dyDescent="0.65">
      <c r="A1834" s="7" t="s">
        <v>2923</v>
      </c>
      <c r="G1834" t="s">
        <v>2924</v>
      </c>
      <c r="K1834" s="7"/>
      <c r="T1834" t="s">
        <v>86</v>
      </c>
    </row>
    <row r="1835" spans="1:21" ht="21" x14ac:dyDescent="0.65">
      <c r="A1835" s="7" t="s">
        <v>2925</v>
      </c>
      <c r="G1835" t="s">
        <v>2926</v>
      </c>
      <c r="K1835" s="7"/>
      <c r="T1835" t="s">
        <v>86</v>
      </c>
    </row>
    <row r="1836" spans="1:21" ht="21" x14ac:dyDescent="0.65">
      <c r="A1836" s="7" t="s">
        <v>2927</v>
      </c>
      <c r="G1836" t="s">
        <v>2928</v>
      </c>
      <c r="K1836" s="7"/>
      <c r="T1836" t="s">
        <v>86</v>
      </c>
    </row>
    <row r="1837" spans="1:21" ht="21" x14ac:dyDescent="0.65">
      <c r="A1837" s="7" t="s">
        <v>2929</v>
      </c>
      <c r="G1837" t="s">
        <v>2930</v>
      </c>
      <c r="K1837" s="7"/>
      <c r="T1837" t="s">
        <v>86</v>
      </c>
    </row>
    <row r="1838" spans="1:21" ht="21" x14ac:dyDescent="0.65">
      <c r="A1838" s="7" t="s">
        <v>2931</v>
      </c>
      <c r="G1838" t="s">
        <v>2932</v>
      </c>
      <c r="K1838" s="7"/>
      <c r="T1838" t="s">
        <v>86</v>
      </c>
    </row>
    <row r="1839" spans="1:21" ht="21" x14ac:dyDescent="0.65">
      <c r="A1839" s="7" t="s">
        <v>2933</v>
      </c>
      <c r="G1839" t="s">
        <v>2930</v>
      </c>
      <c r="K1839" s="7"/>
      <c r="T1839" t="s">
        <v>86</v>
      </c>
    </row>
    <row r="1840" spans="1:21" ht="21" x14ac:dyDescent="0.65">
      <c r="A1840" s="7" t="s">
        <v>2934</v>
      </c>
      <c r="G1840" t="s">
        <v>2935</v>
      </c>
      <c r="K1840" s="7"/>
      <c r="T1840" t="s">
        <v>86</v>
      </c>
    </row>
    <row r="1841" spans="1:20" ht="21" x14ac:dyDescent="0.65">
      <c r="A1841" s="7" t="s">
        <v>2936</v>
      </c>
      <c r="G1841" t="s">
        <v>2937</v>
      </c>
      <c r="K1841" s="7"/>
      <c r="T1841" t="s">
        <v>86</v>
      </c>
    </row>
    <row r="1842" spans="1:20" ht="21" x14ac:dyDescent="0.65">
      <c r="A1842" s="7" t="s">
        <v>2938</v>
      </c>
      <c r="G1842" t="s">
        <v>2939</v>
      </c>
      <c r="K1842" s="7"/>
      <c r="T1842" t="s">
        <v>86</v>
      </c>
    </row>
    <row r="1843" spans="1:20" ht="21" x14ac:dyDescent="0.65">
      <c r="A1843" s="7" t="s">
        <v>2940</v>
      </c>
      <c r="G1843" t="s">
        <v>2941</v>
      </c>
      <c r="K1843" s="7"/>
      <c r="T1843" t="s">
        <v>86</v>
      </c>
    </row>
    <row r="1844" spans="1:20" ht="21" x14ac:dyDescent="0.65">
      <c r="A1844" s="7" t="s">
        <v>2942</v>
      </c>
      <c r="G1844" t="s">
        <v>853</v>
      </c>
      <c r="K1844" s="7"/>
      <c r="T1844" t="s">
        <v>86</v>
      </c>
    </row>
    <row r="1845" spans="1:20" ht="21" x14ac:dyDescent="0.65">
      <c r="A1845" s="7" t="s">
        <v>2943</v>
      </c>
      <c r="F1845">
        <v>1</v>
      </c>
      <c r="G1845" t="s">
        <v>2944</v>
      </c>
      <c r="K1845" s="7"/>
      <c r="T1845" t="s">
        <v>86</v>
      </c>
    </row>
    <row r="1846" spans="1:20" ht="21" x14ac:dyDescent="0.65">
      <c r="A1846" s="7" t="s">
        <v>2943</v>
      </c>
      <c r="F1846">
        <v>2</v>
      </c>
      <c r="G1846" t="s">
        <v>2945</v>
      </c>
      <c r="K1846" s="7"/>
      <c r="T1846" t="s">
        <v>86</v>
      </c>
    </row>
    <row r="1847" spans="1:20" ht="21" x14ac:dyDescent="0.65">
      <c r="A1847" s="7" t="s">
        <v>2946</v>
      </c>
      <c r="G1847" t="s">
        <v>853</v>
      </c>
      <c r="K1847" s="7"/>
      <c r="T1847" t="s">
        <v>86</v>
      </c>
    </row>
    <row r="1848" spans="1:20" ht="21" x14ac:dyDescent="0.65">
      <c r="A1848" s="7" t="s">
        <v>2947</v>
      </c>
      <c r="G1848" t="s">
        <v>2948</v>
      </c>
      <c r="K1848" s="7"/>
      <c r="T1848" t="s">
        <v>86</v>
      </c>
    </row>
    <row r="1849" spans="1:20" ht="21" x14ac:dyDescent="0.65">
      <c r="A1849" s="7" t="s">
        <v>2949</v>
      </c>
      <c r="G1849" t="s">
        <v>2948</v>
      </c>
      <c r="K1849" s="7"/>
      <c r="T1849" t="s">
        <v>86</v>
      </c>
    </row>
    <row r="1850" spans="1:20" ht="21" x14ac:dyDescent="0.65">
      <c r="A1850" s="7" t="s">
        <v>2950</v>
      </c>
      <c r="G1850" t="s">
        <v>2948</v>
      </c>
      <c r="K1850" s="7"/>
      <c r="T1850" t="s">
        <v>86</v>
      </c>
    </row>
    <row r="1851" spans="1:20" ht="21" x14ac:dyDescent="0.65">
      <c r="A1851" s="7" t="s">
        <v>2951</v>
      </c>
      <c r="G1851" t="s">
        <v>2952</v>
      </c>
      <c r="K1851" s="7"/>
      <c r="T1851" t="s">
        <v>86</v>
      </c>
    </row>
    <row r="1852" spans="1:20" ht="21" x14ac:dyDescent="0.65">
      <c r="A1852" s="7" t="s">
        <v>2953</v>
      </c>
      <c r="G1852" t="s">
        <v>2954</v>
      </c>
      <c r="K1852" s="7"/>
      <c r="T1852" t="s">
        <v>86</v>
      </c>
    </row>
    <row r="1853" spans="1:20" ht="21" x14ac:dyDescent="0.65">
      <c r="A1853" s="7" t="s">
        <v>2955</v>
      </c>
      <c r="G1853" t="s">
        <v>2954</v>
      </c>
      <c r="K1853" s="7"/>
      <c r="T1853" t="s">
        <v>86</v>
      </c>
    </row>
    <row r="1854" spans="1:20" ht="21" x14ac:dyDescent="0.65">
      <c r="A1854" s="7" t="s">
        <v>2956</v>
      </c>
      <c r="G1854" t="s">
        <v>2954</v>
      </c>
      <c r="K1854" s="7"/>
      <c r="T1854" t="s">
        <v>86</v>
      </c>
    </row>
    <row r="1855" spans="1:20" ht="21" x14ac:dyDescent="0.65">
      <c r="A1855" s="7" t="s">
        <v>2957</v>
      </c>
      <c r="G1855" t="s">
        <v>2958</v>
      </c>
      <c r="K1855" s="7"/>
      <c r="T1855" t="s">
        <v>86</v>
      </c>
    </row>
    <row r="1856" spans="1:20" ht="21" x14ac:dyDescent="0.65">
      <c r="A1856" s="7" t="s">
        <v>2959</v>
      </c>
      <c r="G1856" t="s">
        <v>2960</v>
      </c>
      <c r="K1856" s="7"/>
      <c r="T1856" t="s">
        <v>86</v>
      </c>
    </row>
    <row r="1857" spans="1:21" ht="21" x14ac:dyDescent="0.65">
      <c r="A1857" s="7" t="s">
        <v>2961</v>
      </c>
      <c r="F1857">
        <v>1</v>
      </c>
      <c r="G1857" t="s">
        <v>2716</v>
      </c>
      <c r="K1857" s="7"/>
      <c r="T1857" t="s">
        <v>103</v>
      </c>
      <c r="U1857" t="s">
        <v>2713</v>
      </c>
    </row>
    <row r="1858" spans="1:21" ht="21" x14ac:dyDescent="0.65">
      <c r="A1858" s="7" t="s">
        <v>2961</v>
      </c>
      <c r="F1858">
        <v>2</v>
      </c>
      <c r="G1858" t="s">
        <v>2717</v>
      </c>
      <c r="K1858" s="7"/>
      <c r="T1858" t="s">
        <v>103</v>
      </c>
      <c r="U1858" t="s">
        <v>2713</v>
      </c>
    </row>
    <row r="1859" spans="1:21" ht="21" x14ac:dyDescent="0.65">
      <c r="A1859" s="7" t="s">
        <v>2962</v>
      </c>
      <c r="F1859">
        <v>1</v>
      </c>
      <c r="G1859" t="s">
        <v>2963</v>
      </c>
      <c r="K1859" s="7"/>
      <c r="T1859" t="s">
        <v>86</v>
      </c>
    </row>
    <row r="1860" spans="1:21" ht="21" x14ac:dyDescent="0.65">
      <c r="A1860" s="7" t="s">
        <v>2962</v>
      </c>
      <c r="F1860">
        <v>2</v>
      </c>
      <c r="G1860" t="s">
        <v>2964</v>
      </c>
      <c r="K1860" s="7"/>
      <c r="T1860" t="s">
        <v>86</v>
      </c>
    </row>
    <row r="1861" spans="1:21" ht="21" x14ac:dyDescent="0.65">
      <c r="A1861" s="7" t="s">
        <v>2965</v>
      </c>
      <c r="G1861" t="s">
        <v>2964</v>
      </c>
      <c r="K1861" s="7"/>
      <c r="T1861" t="s">
        <v>86</v>
      </c>
    </row>
    <row r="1862" spans="1:21" ht="21" x14ac:dyDescent="0.65">
      <c r="A1862" s="7" t="s">
        <v>2966</v>
      </c>
      <c r="E1862" t="s">
        <v>128</v>
      </c>
      <c r="F1862">
        <v>1</v>
      </c>
      <c r="G1862" t="s">
        <v>2967</v>
      </c>
      <c r="K1862" s="7"/>
      <c r="T1862" t="s">
        <v>103</v>
      </c>
      <c r="U1862" t="s">
        <v>2968</v>
      </c>
    </row>
    <row r="1863" spans="1:21" ht="21" x14ac:dyDescent="0.65">
      <c r="A1863" s="7" t="s">
        <v>2966</v>
      </c>
      <c r="E1863" t="s">
        <v>128</v>
      </c>
      <c r="F1863">
        <v>2</v>
      </c>
      <c r="G1863" t="s">
        <v>2969</v>
      </c>
      <c r="K1863" s="7"/>
      <c r="T1863" t="s">
        <v>103</v>
      </c>
      <c r="U1863" t="s">
        <v>2968</v>
      </c>
    </row>
    <row r="1864" spans="1:21" ht="21" x14ac:dyDescent="0.65">
      <c r="A1864" s="7" t="s">
        <v>2970</v>
      </c>
      <c r="G1864" t="s">
        <v>1117</v>
      </c>
      <c r="K1864" s="7"/>
      <c r="T1864" t="s">
        <v>86</v>
      </c>
    </row>
    <row r="1865" spans="1:21" ht="21" x14ac:dyDescent="0.65">
      <c r="A1865" s="7" t="s">
        <v>2971</v>
      </c>
      <c r="G1865" t="s">
        <v>577</v>
      </c>
      <c r="K1865" s="7"/>
      <c r="T1865" t="s">
        <v>86</v>
      </c>
    </row>
    <row r="1866" spans="1:21" ht="21" x14ac:dyDescent="0.65">
      <c r="A1866" s="7" t="s">
        <v>2972</v>
      </c>
      <c r="G1866" t="s">
        <v>2431</v>
      </c>
      <c r="K1866" s="7"/>
      <c r="T1866" t="s">
        <v>103</v>
      </c>
      <c r="U1866" t="s">
        <v>2973</v>
      </c>
    </row>
    <row r="1867" spans="1:21" ht="21" x14ac:dyDescent="0.65">
      <c r="A1867" s="7" t="s">
        <v>2974</v>
      </c>
      <c r="F1867">
        <v>1</v>
      </c>
      <c r="G1867" t="s">
        <v>2975</v>
      </c>
      <c r="K1867" s="7"/>
      <c r="T1867" t="s">
        <v>103</v>
      </c>
      <c r="U1867" t="s">
        <v>2976</v>
      </c>
    </row>
    <row r="1868" spans="1:21" ht="21" x14ac:dyDescent="0.65">
      <c r="A1868" s="7" t="s">
        <v>2974</v>
      </c>
      <c r="F1868">
        <v>2</v>
      </c>
      <c r="G1868" t="s">
        <v>2977</v>
      </c>
      <c r="K1868" s="7"/>
      <c r="T1868" t="s">
        <v>103</v>
      </c>
      <c r="U1868" t="s">
        <v>2976</v>
      </c>
    </row>
    <row r="1869" spans="1:21" ht="21" x14ac:dyDescent="0.65">
      <c r="A1869" s="7" t="s">
        <v>2978</v>
      </c>
      <c r="E1869" t="s">
        <v>96</v>
      </c>
      <c r="G1869" t="s">
        <v>2979</v>
      </c>
      <c r="K1869" s="7"/>
      <c r="T1869" t="s">
        <v>86</v>
      </c>
    </row>
    <row r="1870" spans="1:21" ht="21" x14ac:dyDescent="0.65">
      <c r="A1870" s="7" t="s">
        <v>2980</v>
      </c>
      <c r="G1870" t="s">
        <v>2981</v>
      </c>
      <c r="K1870" s="7"/>
      <c r="T1870" t="s">
        <v>86</v>
      </c>
    </row>
    <row r="1871" spans="1:21" ht="21" x14ac:dyDescent="0.65">
      <c r="A1871" s="7" t="s">
        <v>2982</v>
      </c>
      <c r="G1871" t="s">
        <v>2983</v>
      </c>
      <c r="K1871" s="7"/>
      <c r="T1871" t="s">
        <v>86</v>
      </c>
    </row>
    <row r="1872" spans="1:21" ht="21" x14ac:dyDescent="0.65">
      <c r="A1872" s="7" t="s">
        <v>2984</v>
      </c>
      <c r="G1872" t="s">
        <v>2985</v>
      </c>
      <c r="K1872" s="7"/>
      <c r="T1872" t="s">
        <v>86</v>
      </c>
    </row>
    <row r="1873" spans="1:20" ht="21" x14ac:dyDescent="0.65">
      <c r="A1873" s="7" t="s">
        <v>2986</v>
      </c>
      <c r="G1873" t="s">
        <v>2987</v>
      </c>
      <c r="K1873" s="7"/>
      <c r="T1873" t="s">
        <v>86</v>
      </c>
    </row>
    <row r="1874" spans="1:20" ht="21" x14ac:dyDescent="0.65">
      <c r="A1874" s="7" t="s">
        <v>2988</v>
      </c>
      <c r="G1874" t="s">
        <v>2987</v>
      </c>
      <c r="K1874" s="7"/>
      <c r="T1874" t="s">
        <v>86</v>
      </c>
    </row>
    <row r="1875" spans="1:20" ht="21" x14ac:dyDescent="0.65">
      <c r="A1875" s="7" t="s">
        <v>2989</v>
      </c>
      <c r="G1875" t="s">
        <v>2990</v>
      </c>
      <c r="K1875" s="7"/>
      <c r="T1875" t="s">
        <v>86</v>
      </c>
    </row>
    <row r="1876" spans="1:20" ht="21" x14ac:dyDescent="0.65">
      <c r="A1876" s="7" t="s">
        <v>2991</v>
      </c>
      <c r="G1876" t="s">
        <v>2992</v>
      </c>
      <c r="K1876" s="7"/>
      <c r="T1876" t="s">
        <v>86</v>
      </c>
    </row>
    <row r="1877" spans="1:20" ht="21" x14ac:dyDescent="0.65">
      <c r="A1877" s="7" t="s">
        <v>2993</v>
      </c>
      <c r="G1877" t="s">
        <v>2992</v>
      </c>
      <c r="K1877" s="7"/>
      <c r="T1877" t="s">
        <v>86</v>
      </c>
    </row>
    <row r="1878" spans="1:20" ht="21" x14ac:dyDescent="0.65">
      <c r="A1878" s="7" t="s">
        <v>2994</v>
      </c>
      <c r="G1878" t="s">
        <v>2995</v>
      </c>
      <c r="K1878" s="7"/>
      <c r="T1878" t="s">
        <v>86</v>
      </c>
    </row>
    <row r="1879" spans="1:20" ht="21" x14ac:dyDescent="0.65">
      <c r="A1879" s="7" t="s">
        <v>2996</v>
      </c>
      <c r="G1879" t="s">
        <v>2997</v>
      </c>
      <c r="K1879" s="7"/>
      <c r="T1879" t="s">
        <v>86</v>
      </c>
    </row>
    <row r="1880" spans="1:20" ht="21" x14ac:dyDescent="0.65">
      <c r="A1880" s="7" t="s">
        <v>2998</v>
      </c>
      <c r="G1880" t="s">
        <v>2999</v>
      </c>
      <c r="K1880" s="7"/>
      <c r="T1880" t="s">
        <v>86</v>
      </c>
    </row>
    <row r="1881" spans="1:20" ht="21" x14ac:dyDescent="0.65">
      <c r="A1881" s="7" t="s">
        <v>3000</v>
      </c>
      <c r="G1881" t="s">
        <v>3001</v>
      </c>
      <c r="K1881" s="7"/>
      <c r="T1881" t="s">
        <v>86</v>
      </c>
    </row>
    <row r="1882" spans="1:20" ht="21" x14ac:dyDescent="0.65">
      <c r="A1882" s="7" t="s">
        <v>3002</v>
      </c>
      <c r="G1882" t="s">
        <v>2997</v>
      </c>
      <c r="K1882" s="7"/>
      <c r="T1882" t="s">
        <v>86</v>
      </c>
    </row>
    <row r="1883" spans="1:20" ht="21" x14ac:dyDescent="0.65">
      <c r="A1883" s="7" t="s">
        <v>3003</v>
      </c>
      <c r="G1883" t="s">
        <v>3004</v>
      </c>
      <c r="K1883" s="7"/>
      <c r="T1883" t="s">
        <v>86</v>
      </c>
    </row>
    <row r="1884" spans="1:20" ht="21" x14ac:dyDescent="0.65">
      <c r="A1884" s="7" t="s">
        <v>3005</v>
      </c>
      <c r="G1884" t="s">
        <v>3004</v>
      </c>
      <c r="K1884" s="7"/>
      <c r="T1884" t="s">
        <v>86</v>
      </c>
    </row>
    <row r="1885" spans="1:20" ht="21" x14ac:dyDescent="0.65">
      <c r="A1885" s="7" t="s">
        <v>3006</v>
      </c>
      <c r="G1885" t="s">
        <v>3007</v>
      </c>
      <c r="K1885" s="7"/>
      <c r="T1885" t="s">
        <v>86</v>
      </c>
    </row>
    <row r="1886" spans="1:20" ht="21" x14ac:dyDescent="0.65">
      <c r="A1886" s="7" t="s">
        <v>3008</v>
      </c>
      <c r="G1886" t="s">
        <v>3009</v>
      </c>
      <c r="K1886" s="7"/>
      <c r="T1886" t="s">
        <v>86</v>
      </c>
    </row>
    <row r="1887" spans="1:20" ht="21" x14ac:dyDescent="0.65">
      <c r="A1887" s="7" t="s">
        <v>3010</v>
      </c>
      <c r="G1887" t="s">
        <v>3011</v>
      </c>
      <c r="K1887" s="7"/>
      <c r="T1887" t="s">
        <v>86</v>
      </c>
    </row>
    <row r="1888" spans="1:20" ht="21" x14ac:dyDescent="0.65">
      <c r="A1888" s="7" t="s">
        <v>3012</v>
      </c>
      <c r="G1888" t="s">
        <v>2990</v>
      </c>
      <c r="K1888" s="7"/>
      <c r="T1888" t="s">
        <v>86</v>
      </c>
    </row>
    <row r="1889" spans="1:21" ht="21" x14ac:dyDescent="0.65">
      <c r="A1889" s="7" t="s">
        <v>3013</v>
      </c>
      <c r="G1889" t="s">
        <v>2919</v>
      </c>
      <c r="K1889" s="7"/>
      <c r="T1889" t="s">
        <v>86</v>
      </c>
    </row>
    <row r="1890" spans="1:21" ht="21" x14ac:dyDescent="0.65">
      <c r="A1890" s="7" t="s">
        <v>3014</v>
      </c>
      <c r="G1890" t="s">
        <v>3015</v>
      </c>
      <c r="K1890" s="7"/>
      <c r="T1890" t="s">
        <v>86</v>
      </c>
    </row>
    <row r="1891" spans="1:21" ht="21" x14ac:dyDescent="0.65">
      <c r="A1891" s="7" t="s">
        <v>3016</v>
      </c>
      <c r="F1891">
        <v>1</v>
      </c>
      <c r="G1891" t="s">
        <v>1099</v>
      </c>
      <c r="K1891" s="7"/>
      <c r="T1891" t="s">
        <v>86</v>
      </c>
    </row>
    <row r="1892" spans="1:21" ht="21" x14ac:dyDescent="0.65">
      <c r="A1892" s="7" t="s">
        <v>3016</v>
      </c>
      <c r="F1892">
        <v>2</v>
      </c>
      <c r="G1892" t="s">
        <v>3017</v>
      </c>
      <c r="K1892" s="7"/>
      <c r="T1892" t="s">
        <v>86</v>
      </c>
    </row>
    <row r="1893" spans="1:21" ht="21" x14ac:dyDescent="0.65">
      <c r="A1893" s="7" t="s">
        <v>3018</v>
      </c>
      <c r="G1893" t="s">
        <v>3019</v>
      </c>
      <c r="K1893" s="7"/>
      <c r="T1893" t="s">
        <v>86</v>
      </c>
    </row>
    <row r="1894" spans="1:21" ht="21" x14ac:dyDescent="0.65">
      <c r="A1894" s="7" t="s">
        <v>3020</v>
      </c>
      <c r="G1894" t="s">
        <v>1095</v>
      </c>
      <c r="K1894" s="7"/>
      <c r="T1894" t="s">
        <v>86</v>
      </c>
    </row>
    <row r="1895" spans="1:21" ht="21" x14ac:dyDescent="0.65">
      <c r="A1895" s="7" t="s">
        <v>3021</v>
      </c>
      <c r="F1895">
        <v>1</v>
      </c>
      <c r="G1895" t="s">
        <v>3022</v>
      </c>
      <c r="K1895" s="7"/>
      <c r="T1895" t="s">
        <v>86</v>
      </c>
    </row>
    <row r="1896" spans="1:21" ht="21" x14ac:dyDescent="0.65">
      <c r="A1896" s="7" t="s">
        <v>3021</v>
      </c>
      <c r="F1896">
        <v>2</v>
      </c>
      <c r="G1896" t="s">
        <v>3023</v>
      </c>
      <c r="K1896" s="7"/>
      <c r="T1896" t="s">
        <v>86</v>
      </c>
    </row>
    <row r="1897" spans="1:21" ht="21" x14ac:dyDescent="0.65">
      <c r="A1897" s="7" t="s">
        <v>3024</v>
      </c>
      <c r="G1897" t="s">
        <v>1095</v>
      </c>
      <c r="K1897" s="7"/>
      <c r="T1897" t="s">
        <v>86</v>
      </c>
    </row>
    <row r="1898" spans="1:21" ht="21" x14ac:dyDescent="0.65">
      <c r="A1898" s="7" t="s">
        <v>3025</v>
      </c>
      <c r="G1898" t="s">
        <v>3026</v>
      </c>
      <c r="K1898" s="7"/>
      <c r="T1898" t="s">
        <v>86</v>
      </c>
    </row>
    <row r="1899" spans="1:21" ht="21" x14ac:dyDescent="0.65">
      <c r="A1899" s="7" t="s">
        <v>3027</v>
      </c>
      <c r="G1899" t="s">
        <v>3019</v>
      </c>
      <c r="K1899" s="7"/>
      <c r="T1899" t="s">
        <v>86</v>
      </c>
    </row>
    <row r="1900" spans="1:21" ht="21" x14ac:dyDescent="0.65">
      <c r="A1900" s="7" t="s">
        <v>3028</v>
      </c>
      <c r="G1900" t="s">
        <v>3029</v>
      </c>
      <c r="K1900" s="7"/>
      <c r="T1900" t="s">
        <v>86</v>
      </c>
    </row>
    <row r="1901" spans="1:21" ht="21" x14ac:dyDescent="0.65">
      <c r="A1901" s="7" t="s">
        <v>3030</v>
      </c>
      <c r="G1901" t="s">
        <v>3031</v>
      </c>
      <c r="K1901" s="7"/>
      <c r="T1901" t="s">
        <v>86</v>
      </c>
    </row>
    <row r="1902" spans="1:21" ht="21" x14ac:dyDescent="0.65">
      <c r="A1902" s="7" t="s">
        <v>3032</v>
      </c>
      <c r="G1902" t="s">
        <v>3033</v>
      </c>
      <c r="K1902" s="7"/>
      <c r="T1902" t="s">
        <v>86</v>
      </c>
    </row>
    <row r="1903" spans="1:21" ht="21" x14ac:dyDescent="0.65">
      <c r="A1903" s="7" t="s">
        <v>3034</v>
      </c>
      <c r="E1903" t="s">
        <v>1860</v>
      </c>
      <c r="G1903" t="s">
        <v>1412</v>
      </c>
      <c r="K1903" s="7"/>
      <c r="S1903" t="s">
        <v>3035</v>
      </c>
      <c r="T1903" t="s">
        <v>86</v>
      </c>
    </row>
    <row r="1904" spans="1:21" ht="21" x14ac:dyDescent="0.65">
      <c r="A1904" s="7" t="s">
        <v>3036</v>
      </c>
      <c r="E1904" t="s">
        <v>96</v>
      </c>
      <c r="G1904" t="s">
        <v>3037</v>
      </c>
      <c r="K1904" s="7"/>
      <c r="T1904" t="s">
        <v>103</v>
      </c>
      <c r="U1904" t="s">
        <v>3038</v>
      </c>
    </row>
    <row r="1905" spans="1:21" ht="21" x14ac:dyDescent="0.65">
      <c r="A1905" s="7" t="s">
        <v>3039</v>
      </c>
      <c r="G1905" t="s">
        <v>3040</v>
      </c>
      <c r="K1905" s="7"/>
      <c r="T1905" t="s">
        <v>86</v>
      </c>
    </row>
    <row r="1906" spans="1:21" ht="21" x14ac:dyDescent="0.65">
      <c r="A1906" s="7" t="s">
        <v>3041</v>
      </c>
      <c r="E1906" t="s">
        <v>96</v>
      </c>
      <c r="G1906" t="s">
        <v>450</v>
      </c>
      <c r="K1906" s="7"/>
      <c r="T1906" t="s">
        <v>86</v>
      </c>
    </row>
    <row r="1907" spans="1:21" ht="21" x14ac:dyDescent="0.65">
      <c r="A1907" s="7" t="s">
        <v>3042</v>
      </c>
      <c r="G1907" t="s">
        <v>3043</v>
      </c>
      <c r="K1907" s="7"/>
      <c r="T1907" t="s">
        <v>86</v>
      </c>
    </row>
    <row r="1908" spans="1:21" ht="21" x14ac:dyDescent="0.65">
      <c r="A1908" s="7" t="s">
        <v>3044</v>
      </c>
      <c r="G1908" t="s">
        <v>538</v>
      </c>
      <c r="K1908" s="7"/>
      <c r="T1908" t="s">
        <v>103</v>
      </c>
      <c r="U1908" t="s">
        <v>539</v>
      </c>
    </row>
    <row r="1909" spans="1:21" ht="21" x14ac:dyDescent="0.65">
      <c r="A1909" s="7" t="s">
        <v>3045</v>
      </c>
      <c r="G1909" t="s">
        <v>765</v>
      </c>
      <c r="K1909" s="7"/>
      <c r="T1909" t="s">
        <v>103</v>
      </c>
      <c r="U1909" t="s">
        <v>2476</v>
      </c>
    </row>
    <row r="1910" spans="1:21" ht="21" x14ac:dyDescent="0.65">
      <c r="A1910" s="7" t="s">
        <v>3046</v>
      </c>
      <c r="G1910" t="s">
        <v>765</v>
      </c>
      <c r="K1910" s="7"/>
      <c r="T1910" t="s">
        <v>103</v>
      </c>
      <c r="U1910" t="s">
        <v>2476</v>
      </c>
    </row>
    <row r="1911" spans="1:21" ht="21" x14ac:dyDescent="0.65">
      <c r="A1911" s="7" t="s">
        <v>3047</v>
      </c>
      <c r="G1911" t="s">
        <v>3048</v>
      </c>
      <c r="K1911" s="7"/>
      <c r="T1911" t="s">
        <v>86</v>
      </c>
    </row>
    <row r="1912" spans="1:21" ht="21" x14ac:dyDescent="0.65">
      <c r="A1912" s="7" t="s">
        <v>3049</v>
      </c>
      <c r="F1912">
        <v>1</v>
      </c>
      <c r="G1912" t="s">
        <v>3050</v>
      </c>
      <c r="K1912" s="7"/>
      <c r="T1912" t="s">
        <v>86</v>
      </c>
    </row>
    <row r="1913" spans="1:21" ht="21" x14ac:dyDescent="0.65">
      <c r="A1913" s="7" t="s">
        <v>3049</v>
      </c>
      <c r="F1913">
        <v>2</v>
      </c>
      <c r="G1913" t="s">
        <v>3051</v>
      </c>
      <c r="K1913" s="7"/>
      <c r="T1913" t="s">
        <v>86</v>
      </c>
    </row>
    <row r="1914" spans="1:21" ht="21" x14ac:dyDescent="0.65">
      <c r="A1914" s="7" t="s">
        <v>3052</v>
      </c>
      <c r="G1914" t="s">
        <v>800</v>
      </c>
      <c r="K1914" s="7"/>
      <c r="T1914" t="s">
        <v>103</v>
      </c>
      <c r="U1914" t="s">
        <v>801</v>
      </c>
    </row>
    <row r="1915" spans="1:21" ht="21" x14ac:dyDescent="0.65">
      <c r="A1915" s="7" t="s">
        <v>3053</v>
      </c>
      <c r="G1915" t="s">
        <v>800</v>
      </c>
      <c r="K1915" s="7"/>
      <c r="T1915" t="s">
        <v>103</v>
      </c>
      <c r="U1915" t="s">
        <v>801</v>
      </c>
    </row>
    <row r="1916" spans="1:21" ht="21" x14ac:dyDescent="0.65">
      <c r="A1916" s="7" t="s">
        <v>3054</v>
      </c>
      <c r="E1916" t="s">
        <v>1860</v>
      </c>
      <c r="F1916">
        <v>1</v>
      </c>
      <c r="G1916" t="s">
        <v>3055</v>
      </c>
      <c r="K1916" s="7"/>
      <c r="S1916" t="s">
        <v>3056</v>
      </c>
      <c r="T1916" t="s">
        <v>86</v>
      </c>
    </row>
    <row r="1917" spans="1:21" ht="21" x14ac:dyDescent="0.65">
      <c r="A1917" s="7" t="s">
        <v>3054</v>
      </c>
      <c r="E1917" t="s">
        <v>1860</v>
      </c>
      <c r="F1917">
        <v>2</v>
      </c>
      <c r="G1917" t="s">
        <v>1412</v>
      </c>
      <c r="K1917" s="7"/>
      <c r="S1917" t="s">
        <v>3056</v>
      </c>
      <c r="T1917" t="s">
        <v>86</v>
      </c>
    </row>
    <row r="1918" spans="1:21" ht="21" x14ac:dyDescent="0.65">
      <c r="A1918" s="7" t="s">
        <v>3057</v>
      </c>
      <c r="G1918" t="s">
        <v>1412</v>
      </c>
      <c r="K1918" s="7"/>
      <c r="T1918" t="s">
        <v>86</v>
      </c>
    </row>
    <row r="1919" spans="1:21" ht="21" x14ac:dyDescent="0.65">
      <c r="A1919" s="7" t="s">
        <v>3058</v>
      </c>
      <c r="G1919" t="s">
        <v>1120</v>
      </c>
      <c r="K1919" s="7"/>
      <c r="T1919" t="s">
        <v>103</v>
      </c>
      <c r="U1919" t="s">
        <v>1121</v>
      </c>
    </row>
    <row r="1920" spans="1:21" ht="21" x14ac:dyDescent="0.65">
      <c r="A1920" s="7" t="s">
        <v>3059</v>
      </c>
      <c r="G1920" t="s">
        <v>1120</v>
      </c>
      <c r="K1920" s="7"/>
      <c r="T1920" t="s">
        <v>103</v>
      </c>
      <c r="U1920" t="s">
        <v>1121</v>
      </c>
    </row>
    <row r="1921" spans="1:21" ht="21" x14ac:dyDescent="0.65">
      <c r="A1921" s="7" t="s">
        <v>3060</v>
      </c>
      <c r="G1921" t="s">
        <v>1120</v>
      </c>
      <c r="K1921" s="7"/>
      <c r="T1921" t="s">
        <v>103</v>
      </c>
      <c r="U1921" t="s">
        <v>1121</v>
      </c>
    </row>
    <row r="1922" spans="1:21" ht="21" x14ac:dyDescent="0.65">
      <c r="A1922" s="7" t="s">
        <v>3061</v>
      </c>
      <c r="F1922">
        <v>1</v>
      </c>
      <c r="G1922" t="s">
        <v>1537</v>
      </c>
      <c r="K1922" s="7"/>
      <c r="T1922" t="s">
        <v>103</v>
      </c>
      <c r="U1922" t="s">
        <v>1595</v>
      </c>
    </row>
    <row r="1923" spans="1:21" ht="21" x14ac:dyDescent="0.65">
      <c r="A1923" s="7" t="s">
        <v>3061</v>
      </c>
      <c r="F1923">
        <v>2</v>
      </c>
      <c r="G1923" t="s">
        <v>1540</v>
      </c>
      <c r="K1923" s="7"/>
      <c r="T1923" t="s">
        <v>103</v>
      </c>
      <c r="U1923" t="s">
        <v>1595</v>
      </c>
    </row>
    <row r="1924" spans="1:21" ht="21" x14ac:dyDescent="0.65">
      <c r="A1924" s="7" t="s">
        <v>3061</v>
      </c>
      <c r="F1924">
        <v>3</v>
      </c>
      <c r="G1924" t="s">
        <v>1541</v>
      </c>
      <c r="K1924" s="7"/>
      <c r="T1924" t="s">
        <v>103</v>
      </c>
      <c r="U1924" t="s">
        <v>1595</v>
      </c>
    </row>
    <row r="1925" spans="1:21" ht="21" x14ac:dyDescent="0.65">
      <c r="A1925" s="7" t="s">
        <v>3062</v>
      </c>
      <c r="G1925" t="s">
        <v>1561</v>
      </c>
      <c r="K1925" s="7"/>
      <c r="T1925" t="s">
        <v>86</v>
      </c>
    </row>
    <row r="1926" spans="1:21" ht="21" x14ac:dyDescent="0.65">
      <c r="A1926" s="7" t="s">
        <v>3063</v>
      </c>
      <c r="G1926" t="s">
        <v>3064</v>
      </c>
      <c r="K1926" s="7"/>
      <c r="T1926" t="s">
        <v>103</v>
      </c>
      <c r="U1926" t="s">
        <v>3065</v>
      </c>
    </row>
    <row r="1927" spans="1:21" ht="21" x14ac:dyDescent="0.65">
      <c r="A1927" s="7" t="s">
        <v>3066</v>
      </c>
      <c r="F1927">
        <v>1</v>
      </c>
      <c r="G1927" t="s">
        <v>388</v>
      </c>
      <c r="K1927" s="7"/>
      <c r="T1927" t="s">
        <v>103</v>
      </c>
      <c r="U1927" t="s">
        <v>389</v>
      </c>
    </row>
    <row r="1928" spans="1:21" ht="21" x14ac:dyDescent="0.65">
      <c r="A1928" s="7" t="s">
        <v>3066</v>
      </c>
      <c r="F1928">
        <v>2</v>
      </c>
      <c r="G1928" t="s">
        <v>390</v>
      </c>
      <c r="K1928" s="7"/>
      <c r="T1928" t="s">
        <v>103</v>
      </c>
      <c r="U1928" t="s">
        <v>389</v>
      </c>
    </row>
    <row r="1929" spans="1:21" ht="21" x14ac:dyDescent="0.65">
      <c r="A1929" s="7" t="s">
        <v>3067</v>
      </c>
      <c r="F1929">
        <v>1</v>
      </c>
      <c r="G1929" t="s">
        <v>388</v>
      </c>
      <c r="K1929" s="7"/>
      <c r="T1929" t="s">
        <v>103</v>
      </c>
      <c r="U1929" t="s">
        <v>389</v>
      </c>
    </row>
    <row r="1930" spans="1:21" ht="21" x14ac:dyDescent="0.65">
      <c r="A1930" s="7" t="s">
        <v>3067</v>
      </c>
      <c r="F1930">
        <v>2</v>
      </c>
      <c r="G1930" t="s">
        <v>390</v>
      </c>
      <c r="K1930" s="7"/>
      <c r="T1930" t="s">
        <v>103</v>
      </c>
      <c r="U1930" t="s">
        <v>389</v>
      </c>
    </row>
    <row r="1931" spans="1:21" ht="21" x14ac:dyDescent="0.65">
      <c r="A1931" s="7" t="s">
        <v>3068</v>
      </c>
      <c r="G1931" t="s">
        <v>3069</v>
      </c>
      <c r="K1931" s="7"/>
      <c r="T1931" t="s">
        <v>86</v>
      </c>
    </row>
    <row r="1932" spans="1:21" ht="21" x14ac:dyDescent="0.65">
      <c r="A1932" s="7" t="s">
        <v>3070</v>
      </c>
      <c r="G1932" t="s">
        <v>2841</v>
      </c>
      <c r="K1932" s="7"/>
      <c r="T1932" t="s">
        <v>86</v>
      </c>
    </row>
    <row r="1933" spans="1:21" ht="21" x14ac:dyDescent="0.65">
      <c r="A1933" s="7" t="s">
        <v>3071</v>
      </c>
      <c r="G1933" t="s">
        <v>3072</v>
      </c>
      <c r="K1933" s="7"/>
      <c r="T1933" t="s">
        <v>86</v>
      </c>
    </row>
    <row r="1934" spans="1:21" ht="21" x14ac:dyDescent="0.65">
      <c r="A1934" s="7" t="s">
        <v>3073</v>
      </c>
      <c r="G1934" t="s">
        <v>3074</v>
      </c>
      <c r="K1934" s="7"/>
      <c r="T1934" t="s">
        <v>86</v>
      </c>
    </row>
    <row r="1935" spans="1:21" ht="21" x14ac:dyDescent="0.65">
      <c r="A1935" s="7" t="s">
        <v>3075</v>
      </c>
      <c r="G1935" t="s">
        <v>3074</v>
      </c>
      <c r="K1935" s="7"/>
      <c r="T1935" t="s">
        <v>86</v>
      </c>
    </row>
    <row r="1936" spans="1:21" ht="21" x14ac:dyDescent="0.65">
      <c r="A1936" s="7" t="s">
        <v>3076</v>
      </c>
      <c r="G1936" t="s">
        <v>3077</v>
      </c>
      <c r="K1936" s="7"/>
      <c r="T1936" t="s">
        <v>86</v>
      </c>
    </row>
    <row r="1937" spans="1:21" ht="21" x14ac:dyDescent="0.65">
      <c r="A1937" s="7" t="s">
        <v>3078</v>
      </c>
      <c r="G1937" t="s">
        <v>3079</v>
      </c>
      <c r="K1937" s="7"/>
      <c r="T1937" t="s">
        <v>86</v>
      </c>
    </row>
    <row r="1938" spans="1:21" ht="21" x14ac:dyDescent="0.65">
      <c r="A1938" s="7" t="s">
        <v>3080</v>
      </c>
      <c r="G1938" t="s">
        <v>3081</v>
      </c>
      <c r="K1938" s="7"/>
      <c r="T1938" t="s">
        <v>86</v>
      </c>
    </row>
    <row r="1939" spans="1:21" ht="21" x14ac:dyDescent="0.65">
      <c r="A1939" s="7" t="s">
        <v>3082</v>
      </c>
      <c r="F1939">
        <v>1</v>
      </c>
      <c r="G1939" t="s">
        <v>1782</v>
      </c>
      <c r="K1939" s="7"/>
      <c r="T1939" t="s">
        <v>86</v>
      </c>
    </row>
    <row r="1940" spans="1:21" ht="21" x14ac:dyDescent="0.65">
      <c r="A1940" s="7" t="s">
        <v>3082</v>
      </c>
      <c r="F1940">
        <v>2</v>
      </c>
      <c r="G1940" t="s">
        <v>3083</v>
      </c>
      <c r="K1940" s="7"/>
      <c r="T1940" t="s">
        <v>86</v>
      </c>
    </row>
    <row r="1941" spans="1:21" ht="21" x14ac:dyDescent="0.65">
      <c r="A1941" s="7" t="s">
        <v>3084</v>
      </c>
      <c r="G1941" t="s">
        <v>3085</v>
      </c>
      <c r="K1941" s="7"/>
      <c r="T1941" t="s">
        <v>86</v>
      </c>
    </row>
    <row r="1942" spans="1:21" ht="21" x14ac:dyDescent="0.65">
      <c r="A1942" s="7" t="s">
        <v>3086</v>
      </c>
      <c r="G1942" t="s">
        <v>239</v>
      </c>
      <c r="K1942" s="7"/>
      <c r="T1942" t="s">
        <v>86</v>
      </c>
    </row>
    <row r="1943" spans="1:21" ht="21" x14ac:dyDescent="0.65">
      <c r="A1943" s="7" t="s">
        <v>3087</v>
      </c>
      <c r="F1943">
        <v>1</v>
      </c>
      <c r="G1943" t="s">
        <v>1328</v>
      </c>
      <c r="K1943" s="7"/>
      <c r="T1943" t="s">
        <v>86</v>
      </c>
    </row>
    <row r="1944" spans="1:21" ht="21" x14ac:dyDescent="0.65">
      <c r="A1944" s="7" t="s">
        <v>3087</v>
      </c>
      <c r="F1944">
        <v>2</v>
      </c>
      <c r="G1944" t="s">
        <v>3088</v>
      </c>
      <c r="K1944" s="7"/>
      <c r="T1944" t="s">
        <v>86</v>
      </c>
    </row>
    <row r="1945" spans="1:21" ht="21" x14ac:dyDescent="0.65">
      <c r="A1945" s="7" t="s">
        <v>3087</v>
      </c>
      <c r="F1945">
        <v>3</v>
      </c>
      <c r="G1945" t="s">
        <v>3089</v>
      </c>
      <c r="K1945" s="7"/>
      <c r="T1945" t="s">
        <v>86</v>
      </c>
    </row>
    <row r="1946" spans="1:21" ht="21" x14ac:dyDescent="0.65">
      <c r="A1946" s="7" t="s">
        <v>3090</v>
      </c>
      <c r="F1946">
        <v>1</v>
      </c>
      <c r="G1946" t="s">
        <v>3091</v>
      </c>
      <c r="K1946" s="7"/>
      <c r="T1946" t="s">
        <v>86</v>
      </c>
    </row>
    <row r="1947" spans="1:21" ht="21" x14ac:dyDescent="0.65">
      <c r="A1947" s="7" t="s">
        <v>3090</v>
      </c>
      <c r="F1947">
        <v>2</v>
      </c>
      <c r="G1947" t="s">
        <v>3092</v>
      </c>
      <c r="K1947" s="7"/>
      <c r="T1947" t="s">
        <v>86</v>
      </c>
    </row>
    <row r="1948" spans="1:21" ht="21" x14ac:dyDescent="0.65">
      <c r="A1948" s="7" t="s">
        <v>3093</v>
      </c>
      <c r="G1948" t="s">
        <v>3094</v>
      </c>
      <c r="K1948" s="7"/>
      <c r="T1948" t="s">
        <v>86</v>
      </c>
    </row>
    <row r="1949" spans="1:21" ht="21" x14ac:dyDescent="0.65">
      <c r="A1949" s="7" t="s">
        <v>3095</v>
      </c>
      <c r="G1949" t="s">
        <v>3096</v>
      </c>
      <c r="K1949" s="7"/>
      <c r="T1949" t="s">
        <v>86</v>
      </c>
    </row>
    <row r="1950" spans="1:21" ht="21" x14ac:dyDescent="0.65">
      <c r="A1950" s="7" t="s">
        <v>3097</v>
      </c>
      <c r="G1950" t="s">
        <v>3091</v>
      </c>
      <c r="K1950" s="7"/>
      <c r="T1950" t="s">
        <v>86</v>
      </c>
    </row>
    <row r="1951" spans="1:21" ht="21" x14ac:dyDescent="0.65">
      <c r="A1951" s="7" t="s">
        <v>3098</v>
      </c>
      <c r="G1951" t="s">
        <v>3099</v>
      </c>
      <c r="K1951" s="7"/>
      <c r="T1951" t="s">
        <v>86</v>
      </c>
    </row>
    <row r="1952" spans="1:21" ht="21" x14ac:dyDescent="0.65">
      <c r="A1952" s="7" t="s">
        <v>3100</v>
      </c>
      <c r="G1952" t="s">
        <v>3101</v>
      </c>
      <c r="K1952" s="7"/>
      <c r="T1952" t="s">
        <v>103</v>
      </c>
      <c r="U1952" t="s">
        <v>3102</v>
      </c>
    </row>
    <row r="1953" spans="1:21" ht="21" x14ac:dyDescent="0.65">
      <c r="A1953" s="7" t="s">
        <v>3103</v>
      </c>
      <c r="G1953" t="s">
        <v>3101</v>
      </c>
      <c r="K1953" s="7"/>
      <c r="T1953" t="s">
        <v>103</v>
      </c>
      <c r="U1953" t="s">
        <v>3102</v>
      </c>
    </row>
    <row r="1954" spans="1:21" ht="21" x14ac:dyDescent="0.65">
      <c r="A1954" s="7" t="s">
        <v>3104</v>
      </c>
      <c r="G1954" t="s">
        <v>3105</v>
      </c>
      <c r="K1954" s="7"/>
      <c r="T1954" t="s">
        <v>86</v>
      </c>
    </row>
    <row r="1955" spans="1:21" ht="21" x14ac:dyDescent="0.65">
      <c r="A1955" s="7" t="s">
        <v>3106</v>
      </c>
      <c r="G1955" t="s">
        <v>3107</v>
      </c>
      <c r="K1955" s="7"/>
      <c r="T1955" t="s">
        <v>86</v>
      </c>
    </row>
    <row r="1956" spans="1:21" ht="21" x14ac:dyDescent="0.65">
      <c r="A1956" s="7" t="s">
        <v>3108</v>
      </c>
      <c r="G1956" t="s">
        <v>3109</v>
      </c>
      <c r="K1956" s="7"/>
      <c r="T1956" t="s">
        <v>86</v>
      </c>
    </row>
    <row r="1957" spans="1:21" ht="21" x14ac:dyDescent="0.65">
      <c r="A1957" s="7" t="s">
        <v>3110</v>
      </c>
      <c r="E1957" t="s">
        <v>128</v>
      </c>
      <c r="G1957" t="s">
        <v>740</v>
      </c>
      <c r="K1957" s="7"/>
      <c r="T1957" t="s">
        <v>103</v>
      </c>
      <c r="U1957" t="s">
        <v>739</v>
      </c>
    </row>
    <row r="1958" spans="1:21" ht="21" x14ac:dyDescent="0.65">
      <c r="A1958" s="7" t="s">
        <v>3111</v>
      </c>
      <c r="F1958">
        <v>1</v>
      </c>
      <c r="G1958" t="s">
        <v>3112</v>
      </c>
      <c r="K1958" s="7"/>
      <c r="T1958" t="s">
        <v>86</v>
      </c>
    </row>
    <row r="1959" spans="1:21" ht="21" x14ac:dyDescent="0.65">
      <c r="A1959" s="7" t="s">
        <v>3111</v>
      </c>
      <c r="F1959">
        <v>2</v>
      </c>
      <c r="G1959" t="s">
        <v>3113</v>
      </c>
      <c r="K1959" s="7"/>
      <c r="T1959" t="s">
        <v>86</v>
      </c>
    </row>
    <row r="1960" spans="1:21" ht="21" x14ac:dyDescent="0.65">
      <c r="A1960" s="7" t="s">
        <v>3114</v>
      </c>
      <c r="G1960" t="s">
        <v>126</v>
      </c>
      <c r="K1960" s="7"/>
      <c r="T1960" t="s">
        <v>86</v>
      </c>
    </row>
    <row r="1961" spans="1:21" ht="21" x14ac:dyDescent="0.65">
      <c r="A1961" s="7" t="s">
        <v>3115</v>
      </c>
      <c r="G1961" t="s">
        <v>3101</v>
      </c>
      <c r="K1961" s="7"/>
      <c r="T1961" t="s">
        <v>86</v>
      </c>
    </row>
    <row r="1962" spans="1:21" ht="21" x14ac:dyDescent="0.65">
      <c r="A1962" s="7" t="s">
        <v>3116</v>
      </c>
      <c r="G1962" t="s">
        <v>3117</v>
      </c>
      <c r="K1962" s="7"/>
      <c r="T1962" t="s">
        <v>86</v>
      </c>
    </row>
    <row r="1963" spans="1:21" ht="21" x14ac:dyDescent="0.65">
      <c r="A1963" s="7" t="s">
        <v>3118</v>
      </c>
      <c r="G1963" t="s">
        <v>3119</v>
      </c>
      <c r="K1963" s="7"/>
      <c r="T1963" t="s">
        <v>86</v>
      </c>
    </row>
    <row r="1964" spans="1:21" ht="21" x14ac:dyDescent="0.65">
      <c r="A1964" s="7" t="s">
        <v>3120</v>
      </c>
      <c r="G1964" t="s">
        <v>2481</v>
      </c>
      <c r="K1964" s="7"/>
      <c r="T1964" t="s">
        <v>86</v>
      </c>
    </row>
    <row r="1965" spans="1:21" ht="21" x14ac:dyDescent="0.65">
      <c r="A1965" s="7" t="s">
        <v>3121</v>
      </c>
      <c r="G1965" t="s">
        <v>3101</v>
      </c>
      <c r="K1965" s="7"/>
      <c r="T1965" t="s">
        <v>86</v>
      </c>
    </row>
    <row r="1966" spans="1:21" ht="21" x14ac:dyDescent="0.65">
      <c r="A1966" s="7" t="s">
        <v>3122</v>
      </c>
      <c r="G1966" t="s">
        <v>3123</v>
      </c>
      <c r="K1966" s="7"/>
      <c r="T1966" t="s">
        <v>86</v>
      </c>
    </row>
    <row r="1967" spans="1:21" ht="21" x14ac:dyDescent="0.65">
      <c r="A1967" s="7" t="s">
        <v>3124</v>
      </c>
      <c r="G1967" t="s">
        <v>3125</v>
      </c>
      <c r="K1967" s="7"/>
      <c r="T1967" t="s">
        <v>86</v>
      </c>
    </row>
    <row r="1968" spans="1:21" ht="21" x14ac:dyDescent="0.65">
      <c r="A1968" s="7" t="s">
        <v>3126</v>
      </c>
      <c r="G1968" t="s">
        <v>3105</v>
      </c>
      <c r="K1968" s="7"/>
      <c r="T1968" t="s">
        <v>86</v>
      </c>
    </row>
    <row r="1969" spans="1:21" ht="21" x14ac:dyDescent="0.65">
      <c r="A1969" s="7" t="s">
        <v>3127</v>
      </c>
      <c r="F1969">
        <v>1</v>
      </c>
      <c r="G1969" t="s">
        <v>3101</v>
      </c>
      <c r="K1969" s="7"/>
      <c r="T1969" t="s">
        <v>86</v>
      </c>
    </row>
    <row r="1970" spans="1:21" ht="21" x14ac:dyDescent="0.65">
      <c r="A1970" s="7" t="s">
        <v>3127</v>
      </c>
      <c r="F1970">
        <v>2</v>
      </c>
      <c r="G1970" t="s">
        <v>3128</v>
      </c>
      <c r="K1970" s="7"/>
      <c r="T1970" t="s">
        <v>86</v>
      </c>
    </row>
    <row r="1971" spans="1:21" ht="21" x14ac:dyDescent="0.65">
      <c r="A1971" s="7" t="s">
        <v>3127</v>
      </c>
      <c r="F1971">
        <v>3</v>
      </c>
      <c r="G1971" t="s">
        <v>584</v>
      </c>
      <c r="K1971" s="7"/>
      <c r="T1971" t="s">
        <v>86</v>
      </c>
    </row>
    <row r="1972" spans="1:21" ht="21" x14ac:dyDescent="0.65">
      <c r="A1972" s="7" t="s">
        <v>3129</v>
      </c>
      <c r="G1972" t="s">
        <v>3130</v>
      </c>
      <c r="K1972" s="7"/>
      <c r="T1972" t="s">
        <v>86</v>
      </c>
    </row>
    <row r="1973" spans="1:21" ht="21" x14ac:dyDescent="0.65">
      <c r="A1973" s="7" t="s">
        <v>3131</v>
      </c>
      <c r="F1973">
        <v>1</v>
      </c>
      <c r="G1973" t="s">
        <v>3132</v>
      </c>
      <c r="K1973" s="7"/>
      <c r="T1973" t="s">
        <v>86</v>
      </c>
    </row>
    <row r="1974" spans="1:21" ht="21" x14ac:dyDescent="0.65">
      <c r="A1974" s="7" t="s">
        <v>3131</v>
      </c>
      <c r="F1974">
        <v>2</v>
      </c>
      <c r="G1974" t="s">
        <v>3133</v>
      </c>
      <c r="K1974" s="7"/>
      <c r="T1974" t="s">
        <v>86</v>
      </c>
    </row>
    <row r="1975" spans="1:21" ht="21" x14ac:dyDescent="0.65">
      <c r="A1975" s="7" t="s">
        <v>3131</v>
      </c>
      <c r="F1975">
        <v>3</v>
      </c>
      <c r="G1975" t="s">
        <v>3134</v>
      </c>
      <c r="K1975" s="7"/>
      <c r="T1975" t="s">
        <v>86</v>
      </c>
    </row>
    <row r="1976" spans="1:21" ht="21" x14ac:dyDescent="0.65">
      <c r="A1976" s="7" t="s">
        <v>3135</v>
      </c>
      <c r="F1976">
        <v>1</v>
      </c>
      <c r="G1976" t="s">
        <v>3136</v>
      </c>
      <c r="K1976" s="7"/>
      <c r="T1976" t="s">
        <v>86</v>
      </c>
    </row>
    <row r="1977" spans="1:21" ht="21" x14ac:dyDescent="0.65">
      <c r="A1977" s="7" t="s">
        <v>3135</v>
      </c>
      <c r="F1977">
        <v>2</v>
      </c>
      <c r="G1977" t="s">
        <v>3137</v>
      </c>
      <c r="K1977" s="7"/>
      <c r="T1977" t="s">
        <v>86</v>
      </c>
    </row>
    <row r="1978" spans="1:21" ht="21" x14ac:dyDescent="0.65">
      <c r="A1978" s="7" t="s">
        <v>3138</v>
      </c>
      <c r="G1978" t="s">
        <v>3101</v>
      </c>
      <c r="K1978" s="7"/>
      <c r="T1978" t="s">
        <v>86</v>
      </c>
    </row>
    <row r="1979" spans="1:21" ht="21" x14ac:dyDescent="0.65">
      <c r="A1979" s="7" t="s">
        <v>3139</v>
      </c>
      <c r="F1979">
        <v>1</v>
      </c>
      <c r="G1979" t="s">
        <v>3101</v>
      </c>
      <c r="K1979" s="7"/>
      <c r="T1979" t="s">
        <v>86</v>
      </c>
      <c r="U1979" t="s">
        <v>328</v>
      </c>
    </row>
    <row r="1980" spans="1:21" ht="21" x14ac:dyDescent="0.65">
      <c r="A1980" s="7" t="s">
        <v>3139</v>
      </c>
      <c r="F1980">
        <v>2</v>
      </c>
      <c r="G1980" t="s">
        <v>327</v>
      </c>
      <c r="K1980" s="7"/>
      <c r="T1980" t="s">
        <v>86</v>
      </c>
      <c r="U1980" t="s">
        <v>328</v>
      </c>
    </row>
    <row r="1981" spans="1:21" ht="21" x14ac:dyDescent="0.65">
      <c r="A1981" s="7" t="s">
        <v>3140</v>
      </c>
      <c r="G1981" t="s">
        <v>3101</v>
      </c>
      <c r="K1981" s="7"/>
      <c r="T1981" t="s">
        <v>103</v>
      </c>
      <c r="U1981" t="s">
        <v>3102</v>
      </c>
    </row>
    <row r="1982" spans="1:21" ht="21" x14ac:dyDescent="0.65">
      <c r="A1982" s="7" t="s">
        <v>3141</v>
      </c>
      <c r="G1982" t="s">
        <v>3142</v>
      </c>
      <c r="K1982" s="7"/>
      <c r="T1982" t="s">
        <v>86</v>
      </c>
    </row>
    <row r="1983" spans="1:21" ht="21" x14ac:dyDescent="0.65">
      <c r="A1983" s="7" t="s">
        <v>3143</v>
      </c>
      <c r="G1983" t="s">
        <v>3101</v>
      </c>
      <c r="K1983" s="7"/>
      <c r="T1983" t="s">
        <v>103</v>
      </c>
      <c r="U1983" t="s">
        <v>3102</v>
      </c>
    </row>
    <row r="1984" spans="1:21" ht="21" x14ac:dyDescent="0.65">
      <c r="A1984" s="7" t="s">
        <v>3144</v>
      </c>
      <c r="F1984">
        <v>1</v>
      </c>
      <c r="G1984" t="s">
        <v>3145</v>
      </c>
      <c r="K1984" s="7"/>
      <c r="T1984" t="s">
        <v>86</v>
      </c>
      <c r="U1984" t="s">
        <v>328</v>
      </c>
    </row>
    <row r="1985" spans="1:21" ht="21" x14ac:dyDescent="0.65">
      <c r="A1985" s="7" t="s">
        <v>3144</v>
      </c>
      <c r="F1985">
        <v>2</v>
      </c>
      <c r="G1985" t="s">
        <v>327</v>
      </c>
      <c r="K1985" s="7"/>
      <c r="T1985" t="s">
        <v>86</v>
      </c>
      <c r="U1985" t="s">
        <v>328</v>
      </c>
    </row>
    <row r="1986" spans="1:21" ht="21" x14ac:dyDescent="0.65">
      <c r="A1986" s="7" t="s">
        <v>3146</v>
      </c>
      <c r="F1986">
        <v>1</v>
      </c>
      <c r="G1986" t="s">
        <v>3101</v>
      </c>
      <c r="K1986" s="7"/>
      <c r="T1986" t="s">
        <v>86</v>
      </c>
      <c r="U1986" t="s">
        <v>3147</v>
      </c>
    </row>
    <row r="1987" spans="1:21" ht="21" x14ac:dyDescent="0.65">
      <c r="A1987" s="7" t="s">
        <v>3146</v>
      </c>
      <c r="F1987">
        <v>2</v>
      </c>
      <c r="G1987" t="s">
        <v>327</v>
      </c>
      <c r="K1987" s="7"/>
      <c r="T1987" t="s">
        <v>86</v>
      </c>
      <c r="U1987" t="s">
        <v>3147</v>
      </c>
    </row>
    <row r="1988" spans="1:21" ht="21" x14ac:dyDescent="0.65">
      <c r="A1988" s="7" t="s">
        <v>3146</v>
      </c>
      <c r="F1988">
        <v>3</v>
      </c>
      <c r="G1988" t="s">
        <v>1970</v>
      </c>
      <c r="K1988" s="7"/>
      <c r="T1988" t="s">
        <v>86</v>
      </c>
      <c r="U1988" t="s">
        <v>3147</v>
      </c>
    </row>
    <row r="1989" spans="1:21" ht="21" x14ac:dyDescent="0.65">
      <c r="A1989" s="7" t="s">
        <v>3146</v>
      </c>
      <c r="F1989">
        <v>4</v>
      </c>
      <c r="G1989" t="s">
        <v>1972</v>
      </c>
      <c r="K1989" s="7"/>
      <c r="T1989" t="s">
        <v>86</v>
      </c>
      <c r="U1989" t="s">
        <v>3147</v>
      </c>
    </row>
    <row r="1990" spans="1:21" ht="21" x14ac:dyDescent="0.65">
      <c r="A1990" s="7" t="s">
        <v>3148</v>
      </c>
      <c r="G1990" t="s">
        <v>3149</v>
      </c>
      <c r="K1990" s="7"/>
      <c r="T1990" t="s">
        <v>86</v>
      </c>
    </row>
    <row r="1991" spans="1:21" ht="21" x14ac:dyDescent="0.65">
      <c r="A1991" s="7" t="s">
        <v>3150</v>
      </c>
      <c r="G1991" t="s">
        <v>3151</v>
      </c>
      <c r="K1991" s="7"/>
      <c r="T1991" t="s">
        <v>86</v>
      </c>
    </row>
    <row r="1992" spans="1:21" ht="21" x14ac:dyDescent="0.65">
      <c r="A1992" s="7" t="s">
        <v>3152</v>
      </c>
      <c r="E1992" t="s">
        <v>128</v>
      </c>
      <c r="G1992" t="s">
        <v>3153</v>
      </c>
      <c r="K1992" s="7"/>
      <c r="T1992" t="s">
        <v>103</v>
      </c>
      <c r="U1992" t="s">
        <v>3154</v>
      </c>
    </row>
    <row r="1993" spans="1:21" ht="21" x14ac:dyDescent="0.65">
      <c r="A1993" s="7" t="s">
        <v>3155</v>
      </c>
      <c r="E1993" t="s">
        <v>128</v>
      </c>
      <c r="G1993" t="s">
        <v>740</v>
      </c>
      <c r="K1993" s="7"/>
      <c r="T1993" t="s">
        <v>103</v>
      </c>
      <c r="U1993" t="s">
        <v>739</v>
      </c>
    </row>
    <row r="1994" spans="1:21" ht="21" x14ac:dyDescent="0.65">
      <c r="A1994" s="7" t="s">
        <v>3156</v>
      </c>
      <c r="G1994" t="s">
        <v>3157</v>
      </c>
      <c r="K1994" s="7"/>
      <c r="T1994" t="s">
        <v>86</v>
      </c>
    </row>
    <row r="1995" spans="1:21" ht="21" x14ac:dyDescent="0.65">
      <c r="A1995" s="7" t="s">
        <v>3158</v>
      </c>
      <c r="G1995" t="s">
        <v>3159</v>
      </c>
      <c r="K1995" s="7"/>
      <c r="T1995" t="s">
        <v>86</v>
      </c>
    </row>
    <row r="1996" spans="1:21" ht="21" x14ac:dyDescent="0.65">
      <c r="A1996" s="7" t="s">
        <v>3160</v>
      </c>
      <c r="G1996" t="s">
        <v>3161</v>
      </c>
      <c r="K1996" s="7"/>
      <c r="T1996" t="s">
        <v>86</v>
      </c>
    </row>
    <row r="1997" spans="1:21" ht="21" x14ac:dyDescent="0.65">
      <c r="A1997" s="7" t="s">
        <v>3162</v>
      </c>
      <c r="E1997" t="s">
        <v>96</v>
      </c>
      <c r="F1997">
        <v>1</v>
      </c>
      <c r="G1997" t="s">
        <v>3163</v>
      </c>
      <c r="K1997" s="7"/>
      <c r="T1997" t="s">
        <v>86</v>
      </c>
    </row>
    <row r="1998" spans="1:21" ht="21" x14ac:dyDescent="0.65">
      <c r="A1998" s="7" t="s">
        <v>3162</v>
      </c>
      <c r="E1998" t="s">
        <v>96</v>
      </c>
      <c r="F1998">
        <v>2</v>
      </c>
      <c r="G1998" t="s">
        <v>3164</v>
      </c>
      <c r="K1998" s="7"/>
      <c r="T1998" t="s">
        <v>86</v>
      </c>
    </row>
    <row r="1999" spans="1:21" ht="21" x14ac:dyDescent="0.65">
      <c r="A1999" s="7" t="s">
        <v>3165</v>
      </c>
      <c r="E1999" t="s">
        <v>96</v>
      </c>
      <c r="G1999" t="s">
        <v>3166</v>
      </c>
      <c r="K1999" s="7"/>
      <c r="T1999" t="s">
        <v>86</v>
      </c>
    </row>
    <row r="2000" spans="1:21" ht="21" x14ac:dyDescent="0.65">
      <c r="A2000" s="7" t="s">
        <v>3167</v>
      </c>
      <c r="G2000" t="s">
        <v>3168</v>
      </c>
      <c r="K2000" s="7"/>
      <c r="T2000" t="s">
        <v>103</v>
      </c>
      <c r="U2000" t="s">
        <v>3169</v>
      </c>
    </row>
    <row r="2001" spans="1:21" ht="21" x14ac:dyDescent="0.65">
      <c r="A2001" s="7" t="s">
        <v>3170</v>
      </c>
      <c r="G2001" t="s">
        <v>3171</v>
      </c>
      <c r="K2001" s="7"/>
      <c r="T2001" t="s">
        <v>86</v>
      </c>
    </row>
    <row r="2002" spans="1:21" ht="21" x14ac:dyDescent="0.65">
      <c r="A2002" s="7" t="s">
        <v>3172</v>
      </c>
      <c r="G2002" t="s">
        <v>3171</v>
      </c>
      <c r="K2002" s="7"/>
      <c r="T2002" t="s">
        <v>86</v>
      </c>
    </row>
    <row r="2003" spans="1:21" ht="21" x14ac:dyDescent="0.65">
      <c r="A2003" s="7" t="s">
        <v>3173</v>
      </c>
      <c r="G2003" t="s">
        <v>1052</v>
      </c>
      <c r="K2003" s="7"/>
      <c r="T2003" t="s">
        <v>86</v>
      </c>
    </row>
    <row r="2004" spans="1:21" ht="21" x14ac:dyDescent="0.65">
      <c r="A2004" s="7" t="s">
        <v>3174</v>
      </c>
      <c r="G2004" t="s">
        <v>3175</v>
      </c>
      <c r="K2004" s="7"/>
      <c r="T2004" t="s">
        <v>86</v>
      </c>
    </row>
    <row r="2005" spans="1:21" ht="21" x14ac:dyDescent="0.65">
      <c r="A2005" s="7" t="s">
        <v>3176</v>
      </c>
      <c r="F2005">
        <v>1</v>
      </c>
      <c r="G2005" t="s">
        <v>848</v>
      </c>
      <c r="K2005" s="7"/>
      <c r="T2005" t="s">
        <v>103</v>
      </c>
      <c r="U2005" t="s">
        <v>849</v>
      </c>
    </row>
    <row r="2006" spans="1:21" ht="21" x14ac:dyDescent="0.65">
      <c r="A2006" s="7" t="s">
        <v>3176</v>
      </c>
      <c r="F2006">
        <v>2</v>
      </c>
      <c r="G2006" t="s">
        <v>850</v>
      </c>
      <c r="K2006" s="7"/>
      <c r="T2006" t="s">
        <v>103</v>
      </c>
      <c r="U2006" t="s">
        <v>849</v>
      </c>
    </row>
    <row r="2007" spans="1:21" ht="21" x14ac:dyDescent="0.65">
      <c r="A2007" s="7" t="s">
        <v>3177</v>
      </c>
      <c r="G2007" t="s">
        <v>3178</v>
      </c>
      <c r="K2007" s="7"/>
      <c r="T2007" t="s">
        <v>103</v>
      </c>
      <c r="U2007" t="s">
        <v>3179</v>
      </c>
    </row>
    <row r="2008" spans="1:21" ht="21" x14ac:dyDescent="0.65">
      <c r="A2008" s="7" t="s">
        <v>3180</v>
      </c>
      <c r="G2008" t="s">
        <v>3181</v>
      </c>
      <c r="K2008" s="7"/>
      <c r="T2008" t="s">
        <v>86</v>
      </c>
    </row>
    <row r="2009" spans="1:21" ht="21" x14ac:dyDescent="0.65">
      <c r="A2009" s="7" t="s">
        <v>3182</v>
      </c>
      <c r="G2009" t="s">
        <v>3183</v>
      </c>
      <c r="K2009" s="7"/>
      <c r="T2009" t="s">
        <v>86</v>
      </c>
    </row>
    <row r="2010" spans="1:21" ht="21" x14ac:dyDescent="0.65">
      <c r="A2010" s="7" t="s">
        <v>3184</v>
      </c>
      <c r="G2010" t="s">
        <v>3185</v>
      </c>
      <c r="K2010" s="7"/>
      <c r="T2010" t="s">
        <v>103</v>
      </c>
      <c r="U2010" t="s">
        <v>3186</v>
      </c>
    </row>
    <row r="2011" spans="1:21" ht="21" x14ac:dyDescent="0.65">
      <c r="A2011" s="7" t="s">
        <v>3187</v>
      </c>
      <c r="G2011" t="s">
        <v>3188</v>
      </c>
      <c r="K2011" s="7"/>
      <c r="T2011" t="s">
        <v>103</v>
      </c>
      <c r="U2011" t="s">
        <v>3189</v>
      </c>
    </row>
    <row r="2012" spans="1:21" ht="21" x14ac:dyDescent="0.65">
      <c r="A2012" s="7" t="s">
        <v>3190</v>
      </c>
      <c r="E2012" t="s">
        <v>106</v>
      </c>
      <c r="G2012" t="s">
        <v>90</v>
      </c>
      <c r="K2012" s="7"/>
      <c r="S2012" t="s">
        <v>3191</v>
      </c>
      <c r="T2012" t="s">
        <v>86</v>
      </c>
    </row>
    <row r="2013" spans="1:21" ht="21" x14ac:dyDescent="0.65">
      <c r="A2013" s="7" t="s">
        <v>3192</v>
      </c>
      <c r="G2013" t="s">
        <v>3193</v>
      </c>
      <c r="K2013" s="7"/>
      <c r="T2013" t="s">
        <v>103</v>
      </c>
      <c r="U2013" t="s">
        <v>3194</v>
      </c>
    </row>
    <row r="2014" spans="1:21" ht="21" x14ac:dyDescent="0.65">
      <c r="A2014" s="7" t="s">
        <v>3195</v>
      </c>
      <c r="G2014" t="s">
        <v>3196</v>
      </c>
      <c r="K2014" s="7"/>
      <c r="T2014" t="s">
        <v>86</v>
      </c>
    </row>
    <row r="2015" spans="1:21" ht="21" x14ac:dyDescent="0.65">
      <c r="A2015" s="7" t="s">
        <v>3197</v>
      </c>
      <c r="G2015" t="s">
        <v>3198</v>
      </c>
      <c r="K2015" s="7"/>
      <c r="T2015" t="s">
        <v>86</v>
      </c>
    </row>
    <row r="2016" spans="1:21" ht="21" x14ac:dyDescent="0.65">
      <c r="A2016" s="7" t="s">
        <v>3199</v>
      </c>
      <c r="G2016" t="s">
        <v>3198</v>
      </c>
      <c r="K2016" s="7"/>
      <c r="T2016" t="s">
        <v>86</v>
      </c>
    </row>
    <row r="2017" spans="1:20" ht="21" x14ac:dyDescent="0.65">
      <c r="A2017" s="7" t="s">
        <v>3200</v>
      </c>
      <c r="G2017" t="s">
        <v>3201</v>
      </c>
      <c r="K2017" s="7"/>
      <c r="T2017" t="s">
        <v>86</v>
      </c>
    </row>
    <row r="2018" spans="1:20" ht="21" x14ac:dyDescent="0.65">
      <c r="A2018" s="7" t="s">
        <v>3202</v>
      </c>
      <c r="G2018" t="s">
        <v>3201</v>
      </c>
      <c r="K2018" s="7"/>
      <c r="T2018" t="s">
        <v>86</v>
      </c>
    </row>
    <row r="2019" spans="1:20" ht="21" x14ac:dyDescent="0.65">
      <c r="A2019" s="7" t="s">
        <v>3203</v>
      </c>
      <c r="G2019" t="s">
        <v>3201</v>
      </c>
      <c r="K2019" s="7"/>
      <c r="T2019" t="s">
        <v>86</v>
      </c>
    </row>
    <row r="2020" spans="1:20" ht="21" x14ac:dyDescent="0.65">
      <c r="A2020" s="7" t="s">
        <v>3204</v>
      </c>
      <c r="G2020" t="s">
        <v>3198</v>
      </c>
      <c r="K2020" s="7"/>
      <c r="T2020" t="s">
        <v>86</v>
      </c>
    </row>
    <row r="2021" spans="1:20" ht="21" x14ac:dyDescent="0.65">
      <c r="A2021" s="7" t="s">
        <v>3205</v>
      </c>
      <c r="G2021" t="s">
        <v>1012</v>
      </c>
      <c r="K2021" s="7"/>
      <c r="T2021" t="s">
        <v>86</v>
      </c>
    </row>
    <row r="2022" spans="1:20" ht="21" x14ac:dyDescent="0.65">
      <c r="A2022" s="7" t="s">
        <v>3206</v>
      </c>
      <c r="G2022" t="s">
        <v>1012</v>
      </c>
      <c r="K2022" s="7"/>
      <c r="T2022" t="s">
        <v>86</v>
      </c>
    </row>
    <row r="2023" spans="1:20" ht="21" x14ac:dyDescent="0.65">
      <c r="A2023" s="7" t="s">
        <v>3207</v>
      </c>
      <c r="G2023" t="s">
        <v>3208</v>
      </c>
      <c r="K2023" s="7"/>
      <c r="T2023" t="s">
        <v>86</v>
      </c>
    </row>
    <row r="2024" spans="1:20" ht="21" x14ac:dyDescent="0.65">
      <c r="A2024" s="7" t="s">
        <v>3209</v>
      </c>
      <c r="G2024" t="s">
        <v>3210</v>
      </c>
      <c r="K2024" s="7"/>
      <c r="T2024" t="s">
        <v>86</v>
      </c>
    </row>
    <row r="2025" spans="1:20" ht="21" x14ac:dyDescent="0.65">
      <c r="A2025" s="7" t="s">
        <v>3211</v>
      </c>
      <c r="G2025" t="s">
        <v>3210</v>
      </c>
      <c r="K2025" s="7"/>
      <c r="T2025" t="s">
        <v>86</v>
      </c>
    </row>
    <row r="2026" spans="1:20" ht="21" x14ac:dyDescent="0.65">
      <c r="A2026" s="7" t="s">
        <v>3212</v>
      </c>
      <c r="G2026" t="s">
        <v>3213</v>
      </c>
      <c r="K2026" s="7"/>
      <c r="T2026" t="s">
        <v>86</v>
      </c>
    </row>
    <row r="2027" spans="1:20" ht="21" x14ac:dyDescent="0.65">
      <c r="A2027" s="7" t="s">
        <v>3214</v>
      </c>
      <c r="G2027" t="s">
        <v>3215</v>
      </c>
      <c r="K2027" s="7"/>
      <c r="T2027" t="s">
        <v>86</v>
      </c>
    </row>
    <row r="2028" spans="1:20" ht="21" x14ac:dyDescent="0.65">
      <c r="A2028" s="7" t="s">
        <v>3216</v>
      </c>
      <c r="G2028" t="s">
        <v>3217</v>
      </c>
      <c r="K2028" s="7"/>
      <c r="T2028" t="s">
        <v>86</v>
      </c>
    </row>
    <row r="2029" spans="1:20" ht="21" x14ac:dyDescent="0.65">
      <c r="A2029" s="7" t="s">
        <v>3218</v>
      </c>
      <c r="G2029" t="s">
        <v>3219</v>
      </c>
      <c r="K2029" s="7"/>
      <c r="T2029" t="s">
        <v>86</v>
      </c>
    </row>
    <row r="2030" spans="1:20" ht="21" x14ac:dyDescent="0.65">
      <c r="A2030" s="7" t="s">
        <v>3220</v>
      </c>
      <c r="G2030" t="s">
        <v>3221</v>
      </c>
      <c r="K2030" s="7"/>
      <c r="T2030" t="s">
        <v>86</v>
      </c>
    </row>
    <row r="2031" spans="1:20" ht="21" x14ac:dyDescent="0.65">
      <c r="A2031" s="7" t="s">
        <v>3222</v>
      </c>
      <c r="G2031" t="s">
        <v>3221</v>
      </c>
      <c r="K2031" s="7"/>
      <c r="T2031" t="s">
        <v>86</v>
      </c>
    </row>
    <row r="2032" spans="1:20" ht="21" x14ac:dyDescent="0.65">
      <c r="A2032" s="7" t="s">
        <v>3223</v>
      </c>
      <c r="G2032" t="s">
        <v>3224</v>
      </c>
      <c r="K2032" s="7"/>
      <c r="T2032" t="s">
        <v>86</v>
      </c>
    </row>
    <row r="2033" spans="1:21" ht="21" x14ac:dyDescent="0.65">
      <c r="A2033" s="7" t="s">
        <v>3225</v>
      </c>
      <c r="G2033" t="s">
        <v>3226</v>
      </c>
      <c r="K2033" s="7"/>
      <c r="T2033" t="s">
        <v>86</v>
      </c>
    </row>
    <row r="2034" spans="1:21" ht="21" x14ac:dyDescent="0.65">
      <c r="A2034" s="7" t="s">
        <v>3227</v>
      </c>
      <c r="G2034" t="s">
        <v>3228</v>
      </c>
      <c r="K2034" s="7"/>
      <c r="T2034" t="s">
        <v>86</v>
      </c>
    </row>
    <row r="2035" spans="1:21" ht="21" x14ac:dyDescent="0.65">
      <c r="A2035" s="7" t="s">
        <v>3229</v>
      </c>
      <c r="G2035" t="s">
        <v>3228</v>
      </c>
      <c r="K2035" s="7"/>
      <c r="T2035" t="s">
        <v>86</v>
      </c>
    </row>
    <row r="2036" spans="1:21" ht="21" x14ac:dyDescent="0.65">
      <c r="A2036" s="7" t="s">
        <v>3230</v>
      </c>
      <c r="G2036" t="s">
        <v>3231</v>
      </c>
      <c r="K2036" s="7"/>
      <c r="T2036" t="s">
        <v>86</v>
      </c>
    </row>
    <row r="2037" spans="1:21" ht="21" x14ac:dyDescent="0.65">
      <c r="A2037" s="7" t="s">
        <v>3232</v>
      </c>
      <c r="G2037" t="s">
        <v>3233</v>
      </c>
      <c r="K2037" s="7"/>
      <c r="T2037" t="s">
        <v>86</v>
      </c>
    </row>
    <row r="2038" spans="1:21" ht="21" x14ac:dyDescent="0.65">
      <c r="A2038" s="7" t="s">
        <v>3234</v>
      </c>
      <c r="G2038" t="s">
        <v>3235</v>
      </c>
      <c r="K2038" s="7"/>
      <c r="T2038" t="s">
        <v>103</v>
      </c>
      <c r="U2038" t="s">
        <v>3236</v>
      </c>
    </row>
    <row r="2039" spans="1:21" ht="21" x14ac:dyDescent="0.65">
      <c r="A2039" s="7" t="s">
        <v>3237</v>
      </c>
      <c r="F2039">
        <v>1</v>
      </c>
      <c r="G2039" t="s">
        <v>3238</v>
      </c>
      <c r="K2039" s="7"/>
      <c r="T2039" t="s">
        <v>86</v>
      </c>
    </row>
    <row r="2040" spans="1:21" ht="21" x14ac:dyDescent="0.65">
      <c r="A2040" s="7" t="s">
        <v>3237</v>
      </c>
      <c r="F2040">
        <v>2</v>
      </c>
      <c r="G2040" t="s">
        <v>3239</v>
      </c>
      <c r="K2040" s="7"/>
      <c r="T2040" t="s">
        <v>86</v>
      </c>
    </row>
    <row r="2041" spans="1:21" ht="21" x14ac:dyDescent="0.65">
      <c r="A2041" s="7" t="s">
        <v>3240</v>
      </c>
      <c r="G2041" t="s">
        <v>3241</v>
      </c>
      <c r="K2041" s="7"/>
      <c r="T2041" t="s">
        <v>86</v>
      </c>
    </row>
    <row r="2042" spans="1:21" ht="21" x14ac:dyDescent="0.65">
      <c r="A2042" s="7" t="s">
        <v>3242</v>
      </c>
      <c r="F2042">
        <v>1</v>
      </c>
      <c r="G2042" t="s">
        <v>3228</v>
      </c>
      <c r="K2042" s="7"/>
      <c r="T2042" t="s">
        <v>86</v>
      </c>
    </row>
    <row r="2043" spans="1:21" ht="21" x14ac:dyDescent="0.65">
      <c r="A2043" s="7" t="s">
        <v>3242</v>
      </c>
      <c r="F2043">
        <v>2</v>
      </c>
      <c r="G2043" t="s">
        <v>3243</v>
      </c>
      <c r="K2043" s="7"/>
      <c r="T2043" t="s">
        <v>86</v>
      </c>
    </row>
    <row r="2044" spans="1:21" ht="21" x14ac:dyDescent="0.65">
      <c r="A2044" s="7" t="s">
        <v>3244</v>
      </c>
      <c r="G2044" t="s">
        <v>3245</v>
      </c>
      <c r="K2044" s="7"/>
      <c r="T2044" t="s">
        <v>86</v>
      </c>
    </row>
    <row r="2045" spans="1:21" ht="21" x14ac:dyDescent="0.65">
      <c r="A2045" s="7" t="s">
        <v>3246</v>
      </c>
      <c r="G2045" t="s">
        <v>3247</v>
      </c>
      <c r="K2045" s="7"/>
      <c r="T2045" t="s">
        <v>86</v>
      </c>
    </row>
    <row r="2046" spans="1:21" ht="21" x14ac:dyDescent="0.65">
      <c r="A2046" s="7" t="s">
        <v>3248</v>
      </c>
      <c r="G2046" t="s">
        <v>3249</v>
      </c>
      <c r="K2046" s="7"/>
      <c r="T2046" t="s">
        <v>86</v>
      </c>
      <c r="U2046" t="s">
        <v>3250</v>
      </c>
    </row>
    <row r="2047" spans="1:21" ht="21" x14ac:dyDescent="0.65">
      <c r="A2047" s="7" t="s">
        <v>3251</v>
      </c>
      <c r="E2047" t="s">
        <v>106</v>
      </c>
      <c r="G2047" t="s">
        <v>3252</v>
      </c>
      <c r="K2047" s="7"/>
      <c r="S2047" t="s">
        <v>3253</v>
      </c>
      <c r="T2047" t="s">
        <v>86</v>
      </c>
    </row>
    <row r="2048" spans="1:21" ht="21" x14ac:dyDescent="0.65">
      <c r="A2048" s="7" t="s">
        <v>3254</v>
      </c>
      <c r="G2048" t="s">
        <v>3255</v>
      </c>
      <c r="K2048" s="7"/>
      <c r="T2048" t="s">
        <v>86</v>
      </c>
    </row>
    <row r="2049" spans="1:21" ht="21" x14ac:dyDescent="0.65">
      <c r="A2049" s="7" t="s">
        <v>3256</v>
      </c>
      <c r="G2049" t="s">
        <v>3257</v>
      </c>
      <c r="K2049" s="7"/>
      <c r="T2049" t="s">
        <v>86</v>
      </c>
    </row>
    <row r="2050" spans="1:21" ht="21" x14ac:dyDescent="0.65">
      <c r="A2050" s="7" t="s">
        <v>3258</v>
      </c>
      <c r="G2050" t="s">
        <v>3259</v>
      </c>
      <c r="K2050" s="7"/>
      <c r="T2050" t="s">
        <v>86</v>
      </c>
    </row>
    <row r="2051" spans="1:21" ht="21" x14ac:dyDescent="0.65">
      <c r="A2051" s="7" t="s">
        <v>3260</v>
      </c>
      <c r="G2051" t="s">
        <v>3261</v>
      </c>
      <c r="K2051" s="7"/>
      <c r="T2051" t="s">
        <v>86</v>
      </c>
    </row>
    <row r="2052" spans="1:21" ht="21" x14ac:dyDescent="0.65">
      <c r="A2052" s="7" t="s">
        <v>3262</v>
      </c>
      <c r="G2052" t="s">
        <v>3263</v>
      </c>
      <c r="K2052" s="7"/>
      <c r="T2052" t="s">
        <v>86</v>
      </c>
    </row>
    <row r="2053" spans="1:21" ht="21" x14ac:dyDescent="0.65">
      <c r="A2053" s="7" t="s">
        <v>3264</v>
      </c>
      <c r="F2053">
        <v>1</v>
      </c>
      <c r="G2053" t="s">
        <v>3265</v>
      </c>
      <c r="K2053" s="7"/>
      <c r="T2053" t="s">
        <v>86</v>
      </c>
    </row>
    <row r="2054" spans="1:21" ht="21" x14ac:dyDescent="0.65">
      <c r="A2054" s="7" t="s">
        <v>3264</v>
      </c>
      <c r="F2054">
        <v>2</v>
      </c>
      <c r="G2054" t="s">
        <v>3266</v>
      </c>
      <c r="K2054" s="7"/>
      <c r="T2054" t="s">
        <v>86</v>
      </c>
    </row>
    <row r="2055" spans="1:21" ht="21" x14ac:dyDescent="0.65">
      <c r="A2055" s="7" t="s">
        <v>3267</v>
      </c>
      <c r="G2055" t="s">
        <v>3268</v>
      </c>
      <c r="K2055" s="7"/>
      <c r="T2055" t="s">
        <v>86</v>
      </c>
    </row>
    <row r="2056" spans="1:21" ht="21" x14ac:dyDescent="0.65">
      <c r="A2056" s="7" t="s">
        <v>3269</v>
      </c>
      <c r="G2056" t="s">
        <v>794</v>
      </c>
      <c r="K2056" s="7"/>
      <c r="T2056" t="s">
        <v>103</v>
      </c>
      <c r="U2056" t="s">
        <v>795</v>
      </c>
    </row>
    <row r="2057" spans="1:21" ht="21" x14ac:dyDescent="0.65">
      <c r="A2057" s="7" t="s">
        <v>3270</v>
      </c>
      <c r="G2057" t="s">
        <v>794</v>
      </c>
      <c r="K2057" s="7"/>
      <c r="T2057" t="s">
        <v>103</v>
      </c>
      <c r="U2057" t="s">
        <v>795</v>
      </c>
    </row>
    <row r="2058" spans="1:21" ht="21" x14ac:dyDescent="0.65">
      <c r="A2058" s="7" t="s">
        <v>3271</v>
      </c>
      <c r="G2058" t="s">
        <v>3272</v>
      </c>
      <c r="K2058" s="7"/>
      <c r="T2058" t="s">
        <v>86</v>
      </c>
    </row>
    <row r="2059" spans="1:21" ht="21" x14ac:dyDescent="0.65">
      <c r="A2059" s="7" t="s">
        <v>3273</v>
      </c>
      <c r="G2059" t="s">
        <v>3274</v>
      </c>
      <c r="K2059" s="7"/>
      <c r="T2059" t="s">
        <v>86</v>
      </c>
    </row>
    <row r="2060" spans="1:21" ht="21" x14ac:dyDescent="0.65">
      <c r="A2060" s="7" t="s">
        <v>3275</v>
      </c>
      <c r="G2060" t="s">
        <v>3276</v>
      </c>
      <c r="K2060" s="7"/>
      <c r="T2060" t="s">
        <v>86</v>
      </c>
    </row>
    <row r="2061" spans="1:21" ht="21" x14ac:dyDescent="0.65">
      <c r="A2061" s="7" t="s">
        <v>3277</v>
      </c>
      <c r="E2061" t="s">
        <v>128</v>
      </c>
      <c r="G2061" t="s">
        <v>3278</v>
      </c>
      <c r="K2061" s="7"/>
      <c r="T2061" t="s">
        <v>103</v>
      </c>
      <c r="U2061" t="s">
        <v>3279</v>
      </c>
    </row>
    <row r="2062" spans="1:21" ht="21" x14ac:dyDescent="0.65">
      <c r="A2062" s="7" t="s">
        <v>3280</v>
      </c>
      <c r="E2062" t="s">
        <v>128</v>
      </c>
      <c r="G2062" t="s">
        <v>3281</v>
      </c>
      <c r="K2062" s="7"/>
      <c r="T2062" t="s">
        <v>103</v>
      </c>
      <c r="U2062" t="s">
        <v>3282</v>
      </c>
    </row>
    <row r="2063" spans="1:21" ht="21" x14ac:dyDescent="0.65">
      <c r="A2063" s="7" t="s">
        <v>3283</v>
      </c>
      <c r="G2063" t="s">
        <v>3284</v>
      </c>
      <c r="K2063" s="7"/>
      <c r="T2063" t="s">
        <v>86</v>
      </c>
    </row>
    <row r="2064" spans="1:21" ht="21" x14ac:dyDescent="0.65">
      <c r="A2064" s="7" t="s">
        <v>3285</v>
      </c>
      <c r="G2064" t="s">
        <v>3286</v>
      </c>
      <c r="K2064" s="7"/>
      <c r="T2064" t="s">
        <v>86</v>
      </c>
    </row>
    <row r="2065" spans="1:21" ht="21" x14ac:dyDescent="0.65">
      <c r="A2065" s="7" t="s">
        <v>3287</v>
      </c>
      <c r="F2065">
        <v>1</v>
      </c>
      <c r="G2065" t="s">
        <v>3288</v>
      </c>
      <c r="K2065" s="7"/>
      <c r="T2065" t="s">
        <v>86</v>
      </c>
      <c r="U2065" t="s">
        <v>2851</v>
      </c>
    </row>
    <row r="2066" spans="1:21" ht="21" x14ac:dyDescent="0.65">
      <c r="A2066" s="7" t="s">
        <v>3287</v>
      </c>
      <c r="F2066">
        <v>2</v>
      </c>
      <c r="G2066" t="s">
        <v>2850</v>
      </c>
      <c r="K2066" s="7"/>
      <c r="T2066" t="s">
        <v>86</v>
      </c>
      <c r="U2066" t="s">
        <v>2851</v>
      </c>
    </row>
    <row r="2067" spans="1:21" ht="21" x14ac:dyDescent="0.65">
      <c r="A2067" s="7" t="s">
        <v>3289</v>
      </c>
      <c r="G2067" t="s">
        <v>2850</v>
      </c>
      <c r="K2067" s="7"/>
      <c r="T2067" t="s">
        <v>103</v>
      </c>
      <c r="U2067" t="s">
        <v>2851</v>
      </c>
    </row>
    <row r="2068" spans="1:21" ht="21" x14ac:dyDescent="0.65">
      <c r="A2068" s="7" t="s">
        <v>3290</v>
      </c>
      <c r="G2068" t="s">
        <v>3291</v>
      </c>
      <c r="K2068" s="7"/>
      <c r="T2068" t="s">
        <v>86</v>
      </c>
    </row>
    <row r="2069" spans="1:21" ht="21" x14ac:dyDescent="0.65">
      <c r="A2069" s="7" t="s">
        <v>3292</v>
      </c>
      <c r="G2069" t="s">
        <v>3293</v>
      </c>
      <c r="K2069" s="7"/>
      <c r="T2069" t="s">
        <v>86</v>
      </c>
    </row>
    <row r="2070" spans="1:21" ht="21" x14ac:dyDescent="0.65">
      <c r="A2070" s="7" t="s">
        <v>3294</v>
      </c>
      <c r="G2070" t="s">
        <v>3295</v>
      </c>
      <c r="K2070" s="7"/>
      <c r="T2070" t="s">
        <v>86</v>
      </c>
    </row>
    <row r="2071" spans="1:21" ht="21" x14ac:dyDescent="0.65">
      <c r="A2071" s="7" t="s">
        <v>3296</v>
      </c>
      <c r="F2071">
        <v>1</v>
      </c>
      <c r="G2071" t="s">
        <v>3297</v>
      </c>
      <c r="K2071" s="7"/>
      <c r="T2071" t="s">
        <v>86</v>
      </c>
    </row>
    <row r="2072" spans="1:21" ht="21" x14ac:dyDescent="0.65">
      <c r="A2072" s="7" t="s">
        <v>3296</v>
      </c>
      <c r="F2072">
        <v>2</v>
      </c>
      <c r="G2072" t="s">
        <v>1966</v>
      </c>
      <c r="K2072" s="7"/>
      <c r="T2072" t="s">
        <v>86</v>
      </c>
    </row>
    <row r="2073" spans="1:21" ht="21" x14ac:dyDescent="0.65">
      <c r="A2073" s="7" t="s">
        <v>279</v>
      </c>
      <c r="E2073" t="s">
        <v>1860</v>
      </c>
      <c r="G2073" t="s">
        <v>3298</v>
      </c>
      <c r="K2073" s="7"/>
      <c r="S2073" t="s">
        <v>3299</v>
      </c>
      <c r="T2073" t="s">
        <v>86</v>
      </c>
    </row>
    <row r="2074" spans="1:21" ht="21" x14ac:dyDescent="0.65">
      <c r="A2074" s="7" t="s">
        <v>3300</v>
      </c>
      <c r="F2074">
        <v>1</v>
      </c>
      <c r="G2074" t="s">
        <v>3301</v>
      </c>
      <c r="K2074" s="7"/>
      <c r="T2074" t="s">
        <v>86</v>
      </c>
    </row>
    <row r="2075" spans="1:21" ht="21" x14ac:dyDescent="0.65">
      <c r="A2075" s="7" t="s">
        <v>3300</v>
      </c>
      <c r="F2075">
        <v>2</v>
      </c>
      <c r="G2075" t="s">
        <v>3302</v>
      </c>
      <c r="K2075" s="7"/>
      <c r="T2075" t="s">
        <v>86</v>
      </c>
    </row>
    <row r="2076" spans="1:21" ht="21" x14ac:dyDescent="0.65">
      <c r="A2076" s="7" t="s">
        <v>3303</v>
      </c>
      <c r="G2076" t="s">
        <v>3304</v>
      </c>
      <c r="K2076" s="7"/>
      <c r="T2076" t="s">
        <v>86</v>
      </c>
    </row>
    <row r="2077" spans="1:21" ht="21" x14ac:dyDescent="0.65">
      <c r="A2077" s="7" t="s">
        <v>3305</v>
      </c>
      <c r="G2077" t="s">
        <v>3301</v>
      </c>
      <c r="K2077" s="7"/>
      <c r="T2077" t="s">
        <v>86</v>
      </c>
    </row>
    <row r="2078" spans="1:21" ht="21" x14ac:dyDescent="0.65">
      <c r="A2078" s="7" t="s">
        <v>3306</v>
      </c>
      <c r="G2078" t="s">
        <v>3301</v>
      </c>
      <c r="K2078" s="7"/>
      <c r="T2078" t="s">
        <v>86</v>
      </c>
    </row>
    <row r="2079" spans="1:21" ht="21" x14ac:dyDescent="0.65">
      <c r="A2079" s="7" t="s">
        <v>3307</v>
      </c>
      <c r="G2079" t="s">
        <v>3308</v>
      </c>
      <c r="K2079" s="7"/>
      <c r="T2079" t="s">
        <v>86</v>
      </c>
    </row>
    <row r="2080" spans="1:21" ht="21" x14ac:dyDescent="0.65">
      <c r="A2080" s="7" t="s">
        <v>3309</v>
      </c>
      <c r="F2080">
        <v>1</v>
      </c>
      <c r="G2080" t="s">
        <v>429</v>
      </c>
      <c r="K2080" s="7"/>
      <c r="T2080" t="s">
        <v>103</v>
      </c>
      <c r="U2080" t="s">
        <v>430</v>
      </c>
    </row>
    <row r="2081" spans="1:21" ht="21" x14ac:dyDescent="0.65">
      <c r="A2081" s="7" t="s">
        <v>3309</v>
      </c>
      <c r="F2081">
        <v>2</v>
      </c>
      <c r="G2081" t="s">
        <v>431</v>
      </c>
      <c r="K2081" s="7"/>
      <c r="T2081" t="s">
        <v>103</v>
      </c>
      <c r="U2081" t="s">
        <v>430</v>
      </c>
    </row>
    <row r="2082" spans="1:21" ht="21" x14ac:dyDescent="0.65">
      <c r="A2082" s="7" t="s">
        <v>3310</v>
      </c>
      <c r="F2082">
        <v>1</v>
      </c>
      <c r="G2082" t="s">
        <v>429</v>
      </c>
      <c r="K2082" s="7"/>
      <c r="T2082" t="s">
        <v>103</v>
      </c>
      <c r="U2082" t="s">
        <v>430</v>
      </c>
    </row>
    <row r="2083" spans="1:21" ht="21" x14ac:dyDescent="0.65">
      <c r="A2083" s="7" t="s">
        <v>3310</v>
      </c>
      <c r="F2083">
        <v>2</v>
      </c>
      <c r="G2083" t="s">
        <v>431</v>
      </c>
      <c r="K2083" s="7"/>
      <c r="T2083" t="s">
        <v>103</v>
      </c>
      <c r="U2083" t="s">
        <v>430</v>
      </c>
    </row>
    <row r="2084" spans="1:21" ht="21" x14ac:dyDescent="0.65">
      <c r="A2084" s="7" t="s">
        <v>3311</v>
      </c>
      <c r="G2084" t="s">
        <v>3312</v>
      </c>
      <c r="K2084" s="7"/>
      <c r="T2084" t="s">
        <v>86</v>
      </c>
    </row>
    <row r="2085" spans="1:21" ht="21" x14ac:dyDescent="0.65">
      <c r="A2085" s="7" t="s">
        <v>3313</v>
      </c>
      <c r="F2085">
        <v>1</v>
      </c>
      <c r="G2085" t="s">
        <v>575</v>
      </c>
      <c r="K2085" s="7"/>
      <c r="T2085" t="s">
        <v>103</v>
      </c>
      <c r="U2085" t="s">
        <v>576</v>
      </c>
    </row>
    <row r="2086" spans="1:21" ht="21" x14ac:dyDescent="0.65">
      <c r="A2086" s="7" t="s">
        <v>3313</v>
      </c>
      <c r="F2086">
        <v>2</v>
      </c>
      <c r="G2086" t="s">
        <v>577</v>
      </c>
      <c r="K2086" s="7"/>
      <c r="T2086" t="s">
        <v>103</v>
      </c>
      <c r="U2086" t="s">
        <v>576</v>
      </c>
    </row>
    <row r="2087" spans="1:21" ht="21" x14ac:dyDescent="0.65">
      <c r="A2087" s="7" t="s">
        <v>3313</v>
      </c>
      <c r="F2087">
        <v>3</v>
      </c>
      <c r="G2087" t="s">
        <v>578</v>
      </c>
      <c r="K2087" s="7"/>
      <c r="T2087" t="s">
        <v>103</v>
      </c>
      <c r="U2087" t="s">
        <v>576</v>
      </c>
    </row>
    <row r="2088" spans="1:21" ht="21" x14ac:dyDescent="0.65">
      <c r="A2088" s="7" t="s">
        <v>3314</v>
      </c>
      <c r="G2088" t="s">
        <v>3101</v>
      </c>
      <c r="K2088" s="7"/>
      <c r="T2088" t="s">
        <v>103</v>
      </c>
      <c r="U2088" t="s">
        <v>3102</v>
      </c>
    </row>
    <row r="2089" spans="1:21" ht="21" x14ac:dyDescent="0.65">
      <c r="A2089" s="7" t="s">
        <v>3315</v>
      </c>
      <c r="E2089" t="s">
        <v>1860</v>
      </c>
      <c r="G2089" t="s">
        <v>3316</v>
      </c>
      <c r="K2089" s="7"/>
      <c r="S2089" t="s">
        <v>3317</v>
      </c>
      <c r="T2089" t="s">
        <v>86</v>
      </c>
    </row>
    <row r="2090" spans="1:21" ht="21" x14ac:dyDescent="0.65">
      <c r="A2090" s="7" t="s">
        <v>3318</v>
      </c>
      <c r="G2090" t="s">
        <v>896</v>
      </c>
      <c r="K2090" s="7"/>
      <c r="T2090" t="s">
        <v>86</v>
      </c>
    </row>
    <row r="2091" spans="1:21" ht="21" x14ac:dyDescent="0.65">
      <c r="A2091" s="7" t="s">
        <v>3319</v>
      </c>
      <c r="G2091" t="s">
        <v>900</v>
      </c>
      <c r="K2091" s="7"/>
      <c r="T2091" t="s">
        <v>86</v>
      </c>
    </row>
    <row r="2092" spans="1:21" ht="21" x14ac:dyDescent="0.65">
      <c r="A2092" s="7" t="s">
        <v>3320</v>
      </c>
      <c r="G2092" t="s">
        <v>3321</v>
      </c>
      <c r="K2092" s="7"/>
      <c r="T2092" t="s">
        <v>86</v>
      </c>
    </row>
    <row r="2093" spans="1:21" ht="21" x14ac:dyDescent="0.65">
      <c r="A2093" s="7" t="s">
        <v>3322</v>
      </c>
      <c r="G2093" t="s">
        <v>3323</v>
      </c>
      <c r="K2093" s="7"/>
      <c r="T2093" t="s">
        <v>86</v>
      </c>
    </row>
    <row r="2094" spans="1:21" ht="21" x14ac:dyDescent="0.65">
      <c r="A2094" s="7" t="s">
        <v>3324</v>
      </c>
      <c r="G2094" t="s">
        <v>3325</v>
      </c>
      <c r="K2094" s="7"/>
      <c r="T2094" t="s">
        <v>86</v>
      </c>
    </row>
    <row r="2095" spans="1:21" ht="21" x14ac:dyDescent="0.65">
      <c r="A2095" s="7" t="s">
        <v>3326</v>
      </c>
      <c r="G2095" t="s">
        <v>3327</v>
      </c>
      <c r="K2095" s="7"/>
      <c r="T2095" t="s">
        <v>86</v>
      </c>
    </row>
    <row r="2096" spans="1:21" ht="21" x14ac:dyDescent="0.65">
      <c r="A2096" s="7" t="s">
        <v>3328</v>
      </c>
      <c r="G2096" t="s">
        <v>3329</v>
      </c>
      <c r="K2096" s="7"/>
      <c r="T2096" t="s">
        <v>86</v>
      </c>
    </row>
    <row r="2097" spans="1:21" ht="21" x14ac:dyDescent="0.65">
      <c r="A2097" s="7" t="s">
        <v>3330</v>
      </c>
      <c r="G2097" t="s">
        <v>2544</v>
      </c>
      <c r="K2097" s="7"/>
      <c r="T2097" t="s">
        <v>86</v>
      </c>
    </row>
    <row r="2098" spans="1:21" ht="21" x14ac:dyDescent="0.65">
      <c r="A2098" s="7" t="s">
        <v>3331</v>
      </c>
      <c r="G2098" t="s">
        <v>3332</v>
      </c>
      <c r="K2098" s="7"/>
      <c r="T2098" t="s">
        <v>86</v>
      </c>
    </row>
    <row r="2099" spans="1:21" ht="21" x14ac:dyDescent="0.65">
      <c r="A2099" s="7" t="s">
        <v>3333</v>
      </c>
      <c r="G2099" t="s">
        <v>3334</v>
      </c>
      <c r="K2099" s="7"/>
      <c r="T2099" t="s">
        <v>86</v>
      </c>
    </row>
    <row r="2100" spans="1:21" ht="21" x14ac:dyDescent="0.65">
      <c r="A2100" s="7" t="s">
        <v>3335</v>
      </c>
      <c r="F2100">
        <v>1</v>
      </c>
      <c r="G2100" t="s">
        <v>2662</v>
      </c>
      <c r="K2100" s="7"/>
      <c r="T2100" t="s">
        <v>86</v>
      </c>
    </row>
    <row r="2101" spans="1:21" ht="21" x14ac:dyDescent="0.65">
      <c r="A2101" s="7" t="s">
        <v>3335</v>
      </c>
      <c r="F2101">
        <v>2</v>
      </c>
      <c r="G2101" t="s">
        <v>3336</v>
      </c>
      <c r="K2101" s="7"/>
      <c r="T2101" t="s">
        <v>86</v>
      </c>
    </row>
    <row r="2102" spans="1:21" ht="21" x14ac:dyDescent="0.65">
      <c r="A2102" s="7" t="s">
        <v>3337</v>
      </c>
      <c r="G2102" t="s">
        <v>3338</v>
      </c>
      <c r="K2102" s="7"/>
      <c r="T2102" t="s">
        <v>86</v>
      </c>
    </row>
    <row r="2103" spans="1:21" ht="21" x14ac:dyDescent="0.65">
      <c r="A2103" s="7" t="s">
        <v>3339</v>
      </c>
      <c r="G2103" t="s">
        <v>1120</v>
      </c>
      <c r="K2103" s="7"/>
      <c r="T2103" t="s">
        <v>103</v>
      </c>
      <c r="U2103" t="s">
        <v>1121</v>
      </c>
    </row>
    <row r="2104" spans="1:21" ht="21" x14ac:dyDescent="0.65">
      <c r="A2104" s="7" t="s">
        <v>3340</v>
      </c>
      <c r="G2104" t="s">
        <v>3341</v>
      </c>
      <c r="K2104" s="7"/>
      <c r="T2104" t="s">
        <v>86</v>
      </c>
    </row>
    <row r="2105" spans="1:21" ht="21" x14ac:dyDescent="0.65">
      <c r="A2105" s="7" t="s">
        <v>3342</v>
      </c>
      <c r="E2105" t="s">
        <v>128</v>
      </c>
      <c r="G2105" t="s">
        <v>3343</v>
      </c>
      <c r="K2105" s="7"/>
      <c r="T2105" t="s">
        <v>103</v>
      </c>
      <c r="U2105" t="s">
        <v>3344</v>
      </c>
    </row>
    <row r="2106" spans="1:21" ht="21" x14ac:dyDescent="0.65">
      <c r="A2106" s="7" t="s">
        <v>3345</v>
      </c>
      <c r="G2106" t="s">
        <v>3346</v>
      </c>
      <c r="K2106" s="7"/>
      <c r="T2106" t="s">
        <v>86</v>
      </c>
    </row>
    <row r="2107" spans="1:21" ht="21" x14ac:dyDescent="0.65">
      <c r="A2107" s="7" t="s">
        <v>3347</v>
      </c>
      <c r="G2107" t="s">
        <v>388</v>
      </c>
      <c r="K2107" s="7"/>
      <c r="T2107" t="s">
        <v>103</v>
      </c>
      <c r="U2107" t="s">
        <v>3348</v>
      </c>
    </row>
    <row r="2108" spans="1:21" ht="21" x14ac:dyDescent="0.65">
      <c r="A2108" s="7" t="s">
        <v>3349</v>
      </c>
      <c r="G2108" t="s">
        <v>3350</v>
      </c>
      <c r="K2108" s="7"/>
      <c r="T2108" t="s">
        <v>86</v>
      </c>
    </row>
    <row r="2109" spans="1:21" ht="21" x14ac:dyDescent="0.65">
      <c r="A2109" s="7" t="s">
        <v>3351</v>
      </c>
      <c r="G2109" t="s">
        <v>3352</v>
      </c>
      <c r="K2109" s="7"/>
      <c r="T2109" t="s">
        <v>86</v>
      </c>
    </row>
    <row r="2110" spans="1:21" ht="21" x14ac:dyDescent="0.65">
      <c r="A2110" s="7" t="s">
        <v>3353</v>
      </c>
      <c r="F2110">
        <v>1</v>
      </c>
      <c r="G2110" t="s">
        <v>3352</v>
      </c>
      <c r="K2110" s="7"/>
      <c r="T2110" t="s">
        <v>103</v>
      </c>
      <c r="U2110" t="s">
        <v>3354</v>
      </c>
    </row>
    <row r="2111" spans="1:21" ht="21" x14ac:dyDescent="0.65">
      <c r="A2111" s="7" t="s">
        <v>3353</v>
      </c>
      <c r="F2111">
        <v>2</v>
      </c>
      <c r="G2111" t="s">
        <v>3355</v>
      </c>
      <c r="K2111" s="7"/>
      <c r="T2111" t="s">
        <v>103</v>
      </c>
      <c r="U2111" t="s">
        <v>3354</v>
      </c>
    </row>
    <row r="2112" spans="1:21" ht="21" x14ac:dyDescent="0.65">
      <c r="A2112" s="7" t="s">
        <v>3353</v>
      </c>
      <c r="F2112">
        <v>3</v>
      </c>
      <c r="G2112" t="s">
        <v>3356</v>
      </c>
      <c r="K2112" s="7"/>
      <c r="T2112" t="s">
        <v>103</v>
      </c>
      <c r="U2112" t="s">
        <v>3354</v>
      </c>
    </row>
    <row r="2113" spans="1:21" ht="21" x14ac:dyDescent="0.65">
      <c r="A2113" s="7" t="s">
        <v>3357</v>
      </c>
      <c r="G2113" t="s">
        <v>3358</v>
      </c>
      <c r="K2113" s="7"/>
      <c r="T2113" t="s">
        <v>86</v>
      </c>
    </row>
    <row r="2114" spans="1:21" ht="21" x14ac:dyDescent="0.65">
      <c r="A2114" s="7" t="s">
        <v>3359</v>
      </c>
      <c r="G2114" t="s">
        <v>575</v>
      </c>
      <c r="K2114" s="7"/>
      <c r="T2114" t="s">
        <v>86</v>
      </c>
    </row>
    <row r="2115" spans="1:21" ht="21" x14ac:dyDescent="0.65">
      <c r="A2115" s="7" t="s">
        <v>3360</v>
      </c>
      <c r="G2115" t="s">
        <v>3361</v>
      </c>
      <c r="K2115" s="7"/>
      <c r="T2115" t="s">
        <v>86</v>
      </c>
    </row>
    <row r="2116" spans="1:21" ht="21" x14ac:dyDescent="0.65">
      <c r="A2116" s="7" t="s">
        <v>3362</v>
      </c>
      <c r="E2116" t="s">
        <v>128</v>
      </c>
      <c r="F2116">
        <v>1</v>
      </c>
      <c r="G2116" t="s">
        <v>816</v>
      </c>
      <c r="K2116" s="7"/>
      <c r="T2116" t="s">
        <v>103</v>
      </c>
      <c r="U2116" t="s">
        <v>3363</v>
      </c>
    </row>
    <row r="2117" spans="1:21" ht="21" x14ac:dyDescent="0.65">
      <c r="A2117" s="7" t="s">
        <v>3362</v>
      </c>
      <c r="E2117" t="s">
        <v>128</v>
      </c>
      <c r="F2117">
        <v>2</v>
      </c>
      <c r="G2117" t="s">
        <v>818</v>
      </c>
      <c r="K2117" s="7"/>
      <c r="T2117" t="s">
        <v>103</v>
      </c>
      <c r="U2117" t="s">
        <v>3363</v>
      </c>
    </row>
    <row r="2118" spans="1:21" ht="21" x14ac:dyDescent="0.65">
      <c r="A2118" s="7" t="s">
        <v>3364</v>
      </c>
      <c r="G2118" t="s">
        <v>3365</v>
      </c>
      <c r="K2118" s="7"/>
      <c r="T2118" t="s">
        <v>103</v>
      </c>
      <c r="U2118" t="s">
        <v>3366</v>
      </c>
    </row>
    <row r="2119" spans="1:21" ht="21" x14ac:dyDescent="0.65">
      <c r="A2119" s="7" t="s">
        <v>3367</v>
      </c>
      <c r="G2119" t="s">
        <v>3368</v>
      </c>
      <c r="K2119" s="7"/>
      <c r="T2119" t="s">
        <v>86</v>
      </c>
    </row>
    <row r="2120" spans="1:21" ht="21" x14ac:dyDescent="0.65">
      <c r="A2120" s="7" t="s">
        <v>3369</v>
      </c>
      <c r="G2120" t="s">
        <v>2205</v>
      </c>
      <c r="K2120" s="7"/>
      <c r="T2120" t="s">
        <v>86</v>
      </c>
    </row>
    <row r="2121" spans="1:21" ht="21" x14ac:dyDescent="0.65">
      <c r="A2121" s="7" t="s">
        <v>3370</v>
      </c>
      <c r="G2121" t="s">
        <v>3101</v>
      </c>
      <c r="K2121" s="7"/>
      <c r="T2121" t="s">
        <v>103</v>
      </c>
      <c r="U2121" t="s">
        <v>3102</v>
      </c>
    </row>
    <row r="2122" spans="1:21" ht="21" x14ac:dyDescent="0.65">
      <c r="A2122" s="7" t="s">
        <v>3371</v>
      </c>
      <c r="G2122" t="s">
        <v>3101</v>
      </c>
      <c r="K2122" s="7"/>
      <c r="T2122" t="s">
        <v>103</v>
      </c>
      <c r="U2122" t="s">
        <v>3102</v>
      </c>
    </row>
    <row r="2123" spans="1:21" ht="21" x14ac:dyDescent="0.65">
      <c r="A2123" s="7" t="s">
        <v>3372</v>
      </c>
      <c r="G2123" t="s">
        <v>3373</v>
      </c>
      <c r="K2123" s="7"/>
      <c r="T2123" t="s">
        <v>86</v>
      </c>
    </row>
    <row r="2124" spans="1:21" ht="21" x14ac:dyDescent="0.65">
      <c r="A2124" s="7" t="s">
        <v>3374</v>
      </c>
      <c r="G2124" t="s">
        <v>3375</v>
      </c>
      <c r="K2124" s="7"/>
      <c r="T2124" t="s">
        <v>86</v>
      </c>
    </row>
    <row r="2125" spans="1:21" ht="21" x14ac:dyDescent="0.65">
      <c r="A2125" s="7" t="s">
        <v>3376</v>
      </c>
      <c r="G2125" t="s">
        <v>3375</v>
      </c>
      <c r="K2125" s="7"/>
      <c r="T2125" t="s">
        <v>86</v>
      </c>
    </row>
    <row r="2126" spans="1:21" ht="21" x14ac:dyDescent="0.65">
      <c r="A2126" s="7" t="s">
        <v>3377</v>
      </c>
      <c r="G2126" t="s">
        <v>3378</v>
      </c>
      <c r="K2126" s="7"/>
      <c r="T2126" t="s">
        <v>86</v>
      </c>
    </row>
    <row r="2127" spans="1:21" ht="21" x14ac:dyDescent="0.65">
      <c r="A2127" s="7" t="s">
        <v>3379</v>
      </c>
      <c r="G2127" t="s">
        <v>3380</v>
      </c>
      <c r="K2127" s="7"/>
      <c r="T2127" t="s">
        <v>86</v>
      </c>
    </row>
    <row r="2128" spans="1:21" ht="21" x14ac:dyDescent="0.65">
      <c r="A2128" s="7" t="s">
        <v>3381</v>
      </c>
      <c r="G2128" t="s">
        <v>3382</v>
      </c>
      <c r="K2128" s="7"/>
      <c r="T2128" t="s">
        <v>86</v>
      </c>
    </row>
    <row r="2129" spans="1:21" ht="21" x14ac:dyDescent="0.65">
      <c r="A2129" s="7" t="s">
        <v>3383</v>
      </c>
      <c r="G2129" t="s">
        <v>3384</v>
      </c>
      <c r="K2129" s="7"/>
      <c r="T2129" t="s">
        <v>86</v>
      </c>
    </row>
    <row r="2130" spans="1:21" ht="21" x14ac:dyDescent="0.65">
      <c r="A2130" s="7" t="s">
        <v>3385</v>
      </c>
      <c r="G2130" t="s">
        <v>3382</v>
      </c>
      <c r="K2130" s="7"/>
      <c r="T2130" t="s">
        <v>86</v>
      </c>
    </row>
    <row r="2131" spans="1:21" ht="21" x14ac:dyDescent="0.65">
      <c r="A2131" s="7" t="s">
        <v>3386</v>
      </c>
      <c r="G2131" t="s">
        <v>3387</v>
      </c>
      <c r="K2131" s="7"/>
      <c r="T2131" t="s">
        <v>86</v>
      </c>
    </row>
    <row r="2132" spans="1:21" ht="21" x14ac:dyDescent="0.65">
      <c r="A2132" s="7" t="s">
        <v>3388</v>
      </c>
      <c r="G2132" t="s">
        <v>3389</v>
      </c>
      <c r="K2132" s="7"/>
      <c r="T2132" t="s">
        <v>86</v>
      </c>
    </row>
    <row r="2133" spans="1:21" ht="21" x14ac:dyDescent="0.65">
      <c r="A2133" s="7" t="s">
        <v>3390</v>
      </c>
      <c r="G2133" t="s">
        <v>3391</v>
      </c>
      <c r="K2133" s="7"/>
      <c r="T2133" t="s">
        <v>86</v>
      </c>
    </row>
    <row r="2134" spans="1:21" ht="21" x14ac:dyDescent="0.65">
      <c r="A2134" s="7" t="s">
        <v>3392</v>
      </c>
      <c r="G2134" t="s">
        <v>3393</v>
      </c>
      <c r="K2134" s="7"/>
      <c r="T2134" t="s">
        <v>86</v>
      </c>
    </row>
    <row r="2135" spans="1:21" ht="21" x14ac:dyDescent="0.65">
      <c r="A2135" s="7" t="s">
        <v>3394</v>
      </c>
      <c r="F2135">
        <v>1</v>
      </c>
      <c r="G2135" t="s">
        <v>1486</v>
      </c>
      <c r="K2135" s="7"/>
      <c r="T2135" t="s">
        <v>103</v>
      </c>
      <c r="U2135" t="s">
        <v>1487</v>
      </c>
    </row>
    <row r="2136" spans="1:21" ht="21" x14ac:dyDescent="0.65">
      <c r="A2136" s="7" t="s">
        <v>3394</v>
      </c>
      <c r="F2136">
        <v>2</v>
      </c>
      <c r="G2136" t="s">
        <v>1488</v>
      </c>
      <c r="K2136" s="7"/>
      <c r="T2136" t="s">
        <v>103</v>
      </c>
      <c r="U2136" t="s">
        <v>1487</v>
      </c>
    </row>
    <row r="2137" spans="1:21" ht="21" x14ac:dyDescent="0.65">
      <c r="A2137" s="7" t="s">
        <v>3395</v>
      </c>
      <c r="G2137" t="s">
        <v>3396</v>
      </c>
      <c r="K2137" s="7"/>
      <c r="T2137" t="s">
        <v>86</v>
      </c>
    </row>
    <row r="2138" spans="1:21" ht="21" x14ac:dyDescent="0.65">
      <c r="A2138" s="7" t="s">
        <v>3397</v>
      </c>
      <c r="G2138" t="s">
        <v>3398</v>
      </c>
      <c r="K2138" s="7"/>
      <c r="T2138" t="s">
        <v>86</v>
      </c>
    </row>
    <row r="2139" spans="1:21" ht="21" x14ac:dyDescent="0.65">
      <c r="A2139" s="7" t="s">
        <v>3399</v>
      </c>
      <c r="F2139">
        <v>1</v>
      </c>
      <c r="G2139" t="s">
        <v>575</v>
      </c>
      <c r="K2139" s="7"/>
      <c r="T2139" t="s">
        <v>103</v>
      </c>
      <c r="U2139" t="s">
        <v>576</v>
      </c>
    </row>
    <row r="2140" spans="1:21" ht="21" x14ac:dyDescent="0.65">
      <c r="A2140" s="7" t="s">
        <v>3399</v>
      </c>
      <c r="F2140">
        <v>2</v>
      </c>
      <c r="G2140" t="s">
        <v>577</v>
      </c>
      <c r="K2140" s="7"/>
      <c r="T2140" t="s">
        <v>103</v>
      </c>
      <c r="U2140" t="s">
        <v>576</v>
      </c>
    </row>
    <row r="2141" spans="1:21" ht="21" x14ac:dyDescent="0.65">
      <c r="A2141" s="7" t="s">
        <v>3399</v>
      </c>
      <c r="F2141">
        <v>3</v>
      </c>
      <c r="G2141" t="s">
        <v>578</v>
      </c>
      <c r="K2141" s="7"/>
      <c r="T2141" t="s">
        <v>103</v>
      </c>
      <c r="U2141" t="s">
        <v>576</v>
      </c>
    </row>
    <row r="2142" spans="1:21" ht="21" x14ac:dyDescent="0.65">
      <c r="A2142" s="7" t="s">
        <v>3400</v>
      </c>
      <c r="G2142" t="s">
        <v>3401</v>
      </c>
      <c r="K2142" s="7"/>
      <c r="T2142" t="s">
        <v>86</v>
      </c>
    </row>
    <row r="2143" spans="1:21" ht="21" x14ac:dyDescent="0.65">
      <c r="A2143" s="7" t="s">
        <v>3402</v>
      </c>
      <c r="G2143" t="s">
        <v>3403</v>
      </c>
      <c r="K2143" s="7"/>
      <c r="T2143" t="s">
        <v>86</v>
      </c>
    </row>
    <row r="2144" spans="1:21" ht="21" x14ac:dyDescent="0.65">
      <c r="A2144" s="7" t="s">
        <v>1862</v>
      </c>
      <c r="G2144" t="s">
        <v>3298</v>
      </c>
      <c r="K2144" s="7"/>
      <c r="T2144" t="s">
        <v>86</v>
      </c>
    </row>
    <row r="2145" spans="1:21" ht="21" x14ac:dyDescent="0.65">
      <c r="A2145" s="7" t="s">
        <v>3404</v>
      </c>
      <c r="G2145" t="s">
        <v>3405</v>
      </c>
      <c r="K2145" s="7"/>
      <c r="T2145" t="s">
        <v>86</v>
      </c>
    </row>
    <row r="2146" spans="1:21" ht="21" x14ac:dyDescent="0.65">
      <c r="A2146" s="7" t="s">
        <v>3406</v>
      </c>
      <c r="G2146" t="s">
        <v>3407</v>
      </c>
      <c r="K2146" s="7"/>
      <c r="T2146" t="s">
        <v>86</v>
      </c>
    </row>
    <row r="2147" spans="1:21" ht="21" x14ac:dyDescent="0.65">
      <c r="A2147" s="7" t="s">
        <v>3408</v>
      </c>
      <c r="G2147" t="s">
        <v>3407</v>
      </c>
      <c r="K2147" s="7"/>
      <c r="T2147" t="s">
        <v>86</v>
      </c>
    </row>
    <row r="2148" spans="1:21" ht="21" x14ac:dyDescent="0.65">
      <c r="A2148" s="7" t="s">
        <v>3409</v>
      </c>
      <c r="G2148" t="s">
        <v>3410</v>
      </c>
      <c r="K2148" s="7"/>
      <c r="T2148" t="s">
        <v>86</v>
      </c>
    </row>
    <row r="2149" spans="1:21" ht="21" x14ac:dyDescent="0.65">
      <c r="A2149" s="7" t="s">
        <v>3411</v>
      </c>
      <c r="G2149" t="s">
        <v>3410</v>
      </c>
      <c r="K2149" s="7"/>
      <c r="T2149" t="s">
        <v>86</v>
      </c>
    </row>
    <row r="2150" spans="1:21" ht="21" x14ac:dyDescent="0.65">
      <c r="A2150" s="7" t="s">
        <v>3412</v>
      </c>
      <c r="G2150" t="s">
        <v>818</v>
      </c>
      <c r="K2150" s="7"/>
      <c r="T2150" t="s">
        <v>86</v>
      </c>
    </row>
    <row r="2151" spans="1:21" ht="21" x14ac:dyDescent="0.65">
      <c r="A2151" s="7" t="s">
        <v>3413</v>
      </c>
      <c r="E2151" t="s">
        <v>128</v>
      </c>
      <c r="F2151">
        <v>1</v>
      </c>
      <c r="G2151" t="s">
        <v>816</v>
      </c>
      <c r="K2151" s="7"/>
      <c r="T2151" t="s">
        <v>103</v>
      </c>
      <c r="U2151" t="s">
        <v>817</v>
      </c>
    </row>
    <row r="2152" spans="1:21" ht="21" x14ac:dyDescent="0.65">
      <c r="A2152" s="7" t="s">
        <v>3413</v>
      </c>
      <c r="E2152" t="s">
        <v>128</v>
      </c>
      <c r="F2152">
        <v>2</v>
      </c>
      <c r="G2152" t="s">
        <v>818</v>
      </c>
      <c r="K2152" s="7"/>
      <c r="T2152" t="s">
        <v>103</v>
      </c>
      <c r="U2152" t="s">
        <v>817</v>
      </c>
    </row>
    <row r="2153" spans="1:21" ht="21" x14ac:dyDescent="0.65">
      <c r="A2153" s="7" t="s">
        <v>3414</v>
      </c>
      <c r="F2153">
        <v>1</v>
      </c>
      <c r="G2153" t="s">
        <v>3415</v>
      </c>
      <c r="K2153" s="7"/>
      <c r="T2153" t="s">
        <v>86</v>
      </c>
    </row>
    <row r="2154" spans="1:21" ht="21" x14ac:dyDescent="0.65">
      <c r="A2154" s="7" t="s">
        <v>3414</v>
      </c>
      <c r="F2154">
        <v>2</v>
      </c>
      <c r="G2154" t="s">
        <v>3416</v>
      </c>
      <c r="K2154" s="7"/>
      <c r="T2154" t="s">
        <v>86</v>
      </c>
    </row>
    <row r="2155" spans="1:21" ht="21" x14ac:dyDescent="0.65">
      <c r="A2155" s="7" t="s">
        <v>3414</v>
      </c>
      <c r="F2155">
        <v>3</v>
      </c>
      <c r="G2155" t="s">
        <v>3417</v>
      </c>
      <c r="K2155" s="7"/>
      <c r="T2155" t="s">
        <v>86</v>
      </c>
    </row>
    <row r="2156" spans="1:21" ht="21" x14ac:dyDescent="0.65">
      <c r="A2156" s="7" t="s">
        <v>3418</v>
      </c>
      <c r="G2156" t="s">
        <v>1178</v>
      </c>
      <c r="K2156" s="7"/>
      <c r="T2156" t="s">
        <v>86</v>
      </c>
    </row>
    <row r="2157" spans="1:21" ht="21" x14ac:dyDescent="0.65">
      <c r="A2157" s="7" t="s">
        <v>3419</v>
      </c>
      <c r="G2157" t="s">
        <v>3420</v>
      </c>
      <c r="K2157" s="7"/>
      <c r="T2157" t="s">
        <v>86</v>
      </c>
    </row>
    <row r="2158" spans="1:21" ht="21" x14ac:dyDescent="0.65">
      <c r="A2158" s="7" t="s">
        <v>3421</v>
      </c>
      <c r="F2158">
        <v>1</v>
      </c>
      <c r="G2158" t="s">
        <v>3422</v>
      </c>
      <c r="K2158" s="7"/>
      <c r="T2158" t="s">
        <v>86</v>
      </c>
    </row>
    <row r="2159" spans="1:21" ht="21" x14ac:dyDescent="0.65">
      <c r="A2159" s="7" t="s">
        <v>3421</v>
      </c>
      <c r="F2159">
        <v>2</v>
      </c>
      <c r="G2159" t="s">
        <v>3423</v>
      </c>
      <c r="K2159" s="7"/>
      <c r="T2159" t="s">
        <v>86</v>
      </c>
    </row>
    <row r="2160" spans="1:21" ht="21" x14ac:dyDescent="0.65">
      <c r="A2160" s="7" t="s">
        <v>3424</v>
      </c>
      <c r="G2160" t="s">
        <v>3425</v>
      </c>
      <c r="K2160" s="7"/>
      <c r="T2160" t="s">
        <v>86</v>
      </c>
    </row>
    <row r="2161" spans="1:21" ht="21" x14ac:dyDescent="0.65">
      <c r="A2161" s="7" t="s">
        <v>3426</v>
      </c>
      <c r="G2161" t="s">
        <v>3427</v>
      </c>
      <c r="K2161" s="7"/>
      <c r="T2161" t="s">
        <v>86</v>
      </c>
    </row>
    <row r="2162" spans="1:21" ht="21" x14ac:dyDescent="0.65">
      <c r="A2162" s="7" t="s">
        <v>3428</v>
      </c>
      <c r="F2162">
        <v>1</v>
      </c>
      <c r="G2162" t="s">
        <v>3429</v>
      </c>
      <c r="K2162" s="7"/>
      <c r="T2162" t="s">
        <v>86</v>
      </c>
      <c r="U2162" t="s">
        <v>3430</v>
      </c>
    </row>
    <row r="2163" spans="1:21" ht="21" x14ac:dyDescent="0.65">
      <c r="A2163" s="7" t="s">
        <v>3428</v>
      </c>
      <c r="F2163">
        <v>2</v>
      </c>
      <c r="G2163" t="s">
        <v>3431</v>
      </c>
      <c r="K2163" s="7"/>
      <c r="T2163" t="s">
        <v>86</v>
      </c>
      <c r="U2163" t="s">
        <v>3430</v>
      </c>
    </row>
    <row r="2164" spans="1:21" ht="21" x14ac:dyDescent="0.65">
      <c r="A2164" s="7" t="s">
        <v>3432</v>
      </c>
      <c r="E2164" t="s">
        <v>128</v>
      </c>
      <c r="F2164">
        <v>1</v>
      </c>
      <c r="G2164" t="s">
        <v>388</v>
      </c>
      <c r="K2164" s="7"/>
      <c r="T2164" t="s">
        <v>103</v>
      </c>
      <c r="U2164" t="s">
        <v>389</v>
      </c>
    </row>
    <row r="2165" spans="1:21" ht="21" x14ac:dyDescent="0.65">
      <c r="A2165" s="7" t="s">
        <v>3432</v>
      </c>
      <c r="E2165" t="s">
        <v>128</v>
      </c>
      <c r="F2165">
        <v>2</v>
      </c>
      <c r="G2165" t="s">
        <v>390</v>
      </c>
      <c r="K2165" s="7"/>
      <c r="T2165" t="s">
        <v>103</v>
      </c>
      <c r="U2165" t="s">
        <v>389</v>
      </c>
    </row>
  </sheetData>
  <autoFilter ref="A2:U2165" xr:uid="{00000000-0009-0000-0000-000001000000}"/>
  <dataValidations count="2">
    <dataValidation type="list" allowBlank="1" errorTitle="Categoría no reconocida" error="Usa una abreviatura de la hoja «Categorías»." sqref="E3:E2565" xr:uid="{00000000-0002-0000-0100-000000000000}">
      <formula1>"s,v,vt,vi,adj,adv,pron,dem,num,conj,interj,post,clas,pref,suf,nprop,fras"</formula1>
    </dataValidation>
    <dataValidation type="list" allowBlank="1" sqref="T3:T2565" xr:uid="{00000000-0002-0000-0100-000001000000}">
      <formula1>"A,B,C"</formula1>
    </dataValidation>
  </dataValidations>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workbookViewId="0">
      <selection sqref="A1:E1"/>
    </sheetView>
  </sheetViews>
  <sheetFormatPr baseColWidth="10" defaultColWidth="8.88671875" defaultRowHeight="14.4" x14ac:dyDescent="0.3"/>
  <cols>
    <col min="1" max="1" width="11" customWidth="1"/>
    <col min="2" max="2" width="13" customWidth="1"/>
    <col min="3" max="3" width="44" customWidth="1"/>
    <col min="4" max="4" width="13" customWidth="1"/>
    <col min="5" max="5" width="88" customWidth="1"/>
  </cols>
  <sheetData>
    <row r="1" spans="1:5" ht="17.399999999999999" x14ac:dyDescent="0.35">
      <c r="A1" s="13" t="s">
        <v>3433</v>
      </c>
      <c r="B1" s="11"/>
      <c r="C1" s="11"/>
      <c r="D1" s="11"/>
      <c r="E1" s="11"/>
    </row>
    <row r="3" spans="1:5" x14ac:dyDescent="0.3">
      <c r="A3" s="8" t="s">
        <v>3434</v>
      </c>
      <c r="B3" s="8" t="s">
        <v>3435</v>
      </c>
      <c r="C3" s="8" t="s">
        <v>3436</v>
      </c>
      <c r="D3" s="8" t="s">
        <v>3437</v>
      </c>
      <c r="E3" s="8" t="s">
        <v>3438</v>
      </c>
    </row>
    <row r="4" spans="1:5" ht="28.8" x14ac:dyDescent="0.3">
      <c r="A4" s="9" t="s">
        <v>42</v>
      </c>
      <c r="B4" s="9" t="s">
        <v>3439</v>
      </c>
      <c r="C4" t="s">
        <v>3440</v>
      </c>
      <c r="D4" t="s">
        <v>3441</v>
      </c>
      <c r="E4" s="2" t="s">
        <v>3442</v>
      </c>
    </row>
    <row r="5" spans="1:5" ht="28.8" x14ac:dyDescent="0.3">
      <c r="A5" s="9" t="s">
        <v>43</v>
      </c>
      <c r="B5" s="9" t="s">
        <v>3443</v>
      </c>
      <c r="C5" t="s">
        <v>3444</v>
      </c>
      <c r="E5" s="2" t="s">
        <v>3445</v>
      </c>
    </row>
    <row r="6" spans="1:5" ht="28.8" x14ac:dyDescent="0.3">
      <c r="A6" s="9" t="s">
        <v>44</v>
      </c>
      <c r="B6" s="9" t="s">
        <v>3446</v>
      </c>
      <c r="C6" t="s">
        <v>3447</v>
      </c>
      <c r="E6" s="2" t="s">
        <v>3448</v>
      </c>
    </row>
    <row r="7" spans="1:5" x14ac:dyDescent="0.3">
      <c r="A7" s="9" t="s">
        <v>45</v>
      </c>
      <c r="B7" s="9" t="s">
        <v>3449</v>
      </c>
      <c r="C7" t="s">
        <v>3450</v>
      </c>
      <c r="E7" s="2" t="s">
        <v>3451</v>
      </c>
    </row>
    <row r="8" spans="1:5" ht="28.8" x14ac:dyDescent="0.3">
      <c r="A8" s="9" t="s">
        <v>46</v>
      </c>
      <c r="B8" s="9" t="s">
        <v>3452</v>
      </c>
      <c r="C8" t="s">
        <v>3453</v>
      </c>
      <c r="D8" t="s">
        <v>3441</v>
      </c>
      <c r="E8" s="2" t="s">
        <v>3454</v>
      </c>
    </row>
    <row r="9" spans="1:5" ht="28.8" x14ac:dyDescent="0.3">
      <c r="A9" s="9" t="s">
        <v>47</v>
      </c>
      <c r="B9" s="9" t="s">
        <v>3455</v>
      </c>
      <c r="C9" t="s">
        <v>3456</v>
      </c>
      <c r="E9" s="2" t="s">
        <v>3457</v>
      </c>
    </row>
    <row r="10" spans="1:5" ht="28.8" x14ac:dyDescent="0.3">
      <c r="A10" s="9" t="s">
        <v>48</v>
      </c>
      <c r="B10" s="9" t="s">
        <v>3458</v>
      </c>
      <c r="C10" t="s">
        <v>3459</v>
      </c>
      <c r="D10" t="s">
        <v>3441</v>
      </c>
      <c r="E10" s="2" t="s">
        <v>3460</v>
      </c>
    </row>
    <row r="11" spans="1:5" x14ac:dyDescent="0.3">
      <c r="A11" s="9" t="s">
        <v>49</v>
      </c>
      <c r="B11" s="9" t="s">
        <v>3461</v>
      </c>
      <c r="C11" t="s">
        <v>3462</v>
      </c>
      <c r="E11" s="2" t="s">
        <v>3463</v>
      </c>
    </row>
    <row r="12" spans="1:5" x14ac:dyDescent="0.3">
      <c r="A12" s="9" t="s">
        <v>50</v>
      </c>
      <c r="B12" s="9" t="s">
        <v>3464</v>
      </c>
      <c r="C12" t="s">
        <v>3465</v>
      </c>
      <c r="E12" s="2" t="s">
        <v>3466</v>
      </c>
    </row>
    <row r="13" spans="1:5" x14ac:dyDescent="0.3">
      <c r="A13" s="9" t="s">
        <v>51</v>
      </c>
      <c r="B13" s="9" t="s">
        <v>3467</v>
      </c>
      <c r="C13" t="s">
        <v>3468</v>
      </c>
      <c r="E13" s="2" t="s">
        <v>3469</v>
      </c>
    </row>
    <row r="14" spans="1:5" x14ac:dyDescent="0.3">
      <c r="A14" s="9" t="s">
        <v>52</v>
      </c>
      <c r="B14" s="9" t="s">
        <v>3470</v>
      </c>
      <c r="C14" t="s">
        <v>3471</v>
      </c>
      <c r="E14" s="2" t="s">
        <v>3472</v>
      </c>
    </row>
    <row r="15" spans="1:5" x14ac:dyDescent="0.3">
      <c r="A15" s="9" t="s">
        <v>53</v>
      </c>
      <c r="B15" s="9" t="s">
        <v>3473</v>
      </c>
      <c r="C15" t="s">
        <v>3474</v>
      </c>
      <c r="E15" s="2" t="s">
        <v>3475</v>
      </c>
    </row>
    <row r="16" spans="1:5" ht="28.8" x14ac:dyDescent="0.3">
      <c r="A16" s="9" t="s">
        <v>54</v>
      </c>
      <c r="B16" s="9" t="s">
        <v>3476</v>
      </c>
      <c r="C16" t="s">
        <v>3477</v>
      </c>
      <c r="E16" s="2" t="s">
        <v>3478</v>
      </c>
    </row>
    <row r="17" spans="1:5" ht="28.8" x14ac:dyDescent="0.3">
      <c r="A17" s="9" t="s">
        <v>55</v>
      </c>
      <c r="B17" s="9" t="s">
        <v>3479</v>
      </c>
      <c r="C17" t="s">
        <v>3480</v>
      </c>
      <c r="E17" s="2" t="s">
        <v>3481</v>
      </c>
    </row>
    <row r="18" spans="1:5" x14ac:dyDescent="0.3">
      <c r="A18" s="9" t="s">
        <v>56</v>
      </c>
      <c r="B18" s="9" t="s">
        <v>3482</v>
      </c>
      <c r="C18" t="s">
        <v>3483</v>
      </c>
      <c r="E18" s="2" t="s">
        <v>3484</v>
      </c>
    </row>
    <row r="19" spans="1:5" x14ac:dyDescent="0.3">
      <c r="A19" s="9" t="s">
        <v>57</v>
      </c>
      <c r="B19" s="9" t="s">
        <v>3485</v>
      </c>
      <c r="C19" t="s">
        <v>3486</v>
      </c>
      <c r="E19" s="2" t="s">
        <v>3487</v>
      </c>
    </row>
    <row r="20" spans="1:5" x14ac:dyDescent="0.3">
      <c r="A20" s="9" t="s">
        <v>58</v>
      </c>
      <c r="B20" s="9" t="s">
        <v>3488</v>
      </c>
      <c r="C20" t="s">
        <v>3489</v>
      </c>
      <c r="E20" s="2" t="s">
        <v>3490</v>
      </c>
    </row>
    <row r="21" spans="1:5" x14ac:dyDescent="0.3">
      <c r="A21" s="9" t="s">
        <v>59</v>
      </c>
      <c r="B21" s="9" t="s">
        <v>3491</v>
      </c>
      <c r="C21" t="s">
        <v>3492</v>
      </c>
      <c r="E21" s="2" t="s">
        <v>3493</v>
      </c>
    </row>
    <row r="22" spans="1:5" x14ac:dyDescent="0.3">
      <c r="A22" s="9" t="s">
        <v>60</v>
      </c>
      <c r="B22" s="9" t="s">
        <v>3494</v>
      </c>
      <c r="C22" t="s">
        <v>3495</v>
      </c>
      <c r="E22" s="2" t="s">
        <v>3496</v>
      </c>
    </row>
    <row r="23" spans="1:5" x14ac:dyDescent="0.3">
      <c r="A23" s="9" t="s">
        <v>61</v>
      </c>
      <c r="B23" s="9" t="s">
        <v>3497</v>
      </c>
      <c r="C23" t="s">
        <v>3498</v>
      </c>
      <c r="E23" s="2" t="s">
        <v>3499</v>
      </c>
    </row>
    <row r="24" spans="1:5" ht="28.8" x14ac:dyDescent="0.3">
      <c r="A24" s="9" t="s">
        <v>62</v>
      </c>
      <c r="B24" s="9" t="s">
        <v>3500</v>
      </c>
      <c r="C24" t="s">
        <v>3501</v>
      </c>
      <c r="E24" s="2" t="s">
        <v>3502</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workbookViewId="0"/>
  </sheetViews>
  <sheetFormatPr baseColWidth="10" defaultColWidth="8.88671875" defaultRowHeight="14.4" x14ac:dyDescent="0.3"/>
  <cols>
    <col min="1" max="1" width="14" customWidth="1"/>
    <col min="2" max="2" width="26" customWidth="1"/>
    <col min="3" max="3" width="46" customWidth="1"/>
  </cols>
  <sheetData>
    <row r="1" spans="1:3" ht="17.399999999999999" x14ac:dyDescent="0.35">
      <c r="A1" s="13" t="s">
        <v>3503</v>
      </c>
      <c r="B1" s="11"/>
      <c r="C1" s="11"/>
    </row>
    <row r="3" spans="1:3" x14ac:dyDescent="0.3">
      <c r="A3" s="8" t="s">
        <v>3504</v>
      </c>
      <c r="B3" s="8" t="s">
        <v>3505</v>
      </c>
      <c r="C3" s="8" t="s">
        <v>3506</v>
      </c>
    </row>
    <row r="4" spans="1:3" x14ac:dyDescent="0.3">
      <c r="A4" t="s">
        <v>3034</v>
      </c>
      <c r="B4" t="s">
        <v>3507</v>
      </c>
      <c r="C4" t="s">
        <v>3508</v>
      </c>
    </row>
    <row r="5" spans="1:3" x14ac:dyDescent="0.3">
      <c r="A5" t="s">
        <v>3509</v>
      </c>
      <c r="B5" t="s">
        <v>3510</v>
      </c>
      <c r="C5" t="s">
        <v>3511</v>
      </c>
    </row>
    <row r="6" spans="1:3" x14ac:dyDescent="0.3">
      <c r="A6" t="s">
        <v>3512</v>
      </c>
      <c r="B6" t="s">
        <v>3513</v>
      </c>
      <c r="C6" t="s">
        <v>3514</v>
      </c>
    </row>
    <row r="7" spans="1:3" x14ac:dyDescent="0.3">
      <c r="A7" t="s">
        <v>3515</v>
      </c>
      <c r="B7" t="s">
        <v>3516</v>
      </c>
      <c r="C7" t="s">
        <v>3517</v>
      </c>
    </row>
    <row r="8" spans="1:3" x14ac:dyDescent="0.3">
      <c r="A8" t="s">
        <v>3518</v>
      </c>
      <c r="B8" t="s">
        <v>3519</v>
      </c>
      <c r="C8" t="s">
        <v>3520</v>
      </c>
    </row>
    <row r="9" spans="1:3" x14ac:dyDescent="0.3">
      <c r="A9" t="s">
        <v>3521</v>
      </c>
      <c r="B9" t="s">
        <v>3522</v>
      </c>
      <c r="C9" t="s">
        <v>3523</v>
      </c>
    </row>
    <row r="10" spans="1:3" x14ac:dyDescent="0.3">
      <c r="A10" t="s">
        <v>3524</v>
      </c>
      <c r="B10" t="s">
        <v>3525</v>
      </c>
      <c r="C10" t="s">
        <v>3526</v>
      </c>
    </row>
    <row r="11" spans="1:3" x14ac:dyDescent="0.3">
      <c r="A11" t="s">
        <v>3527</v>
      </c>
      <c r="B11" t="s">
        <v>3528</v>
      </c>
      <c r="C11" t="s">
        <v>3529</v>
      </c>
    </row>
    <row r="12" spans="1:3" x14ac:dyDescent="0.3">
      <c r="A12" t="s">
        <v>3530</v>
      </c>
      <c r="B12" t="s">
        <v>3531</v>
      </c>
      <c r="C12" t="s">
        <v>3531</v>
      </c>
    </row>
    <row r="13" spans="1:3" x14ac:dyDescent="0.3">
      <c r="A13" t="s">
        <v>3532</v>
      </c>
      <c r="B13" t="s">
        <v>3533</v>
      </c>
      <c r="C13" t="s">
        <v>3534</v>
      </c>
    </row>
    <row r="14" spans="1:3" x14ac:dyDescent="0.3">
      <c r="A14" t="s">
        <v>3535</v>
      </c>
      <c r="B14" t="s">
        <v>3536</v>
      </c>
      <c r="C14" t="s">
        <v>3537</v>
      </c>
    </row>
    <row r="15" spans="1:3" x14ac:dyDescent="0.3">
      <c r="A15" t="s">
        <v>3538</v>
      </c>
      <c r="B15" t="s">
        <v>3539</v>
      </c>
      <c r="C15" t="s">
        <v>3540</v>
      </c>
    </row>
    <row r="16" spans="1:3" x14ac:dyDescent="0.3">
      <c r="A16" t="s">
        <v>3541</v>
      </c>
      <c r="B16" t="s">
        <v>3542</v>
      </c>
      <c r="C16" t="s">
        <v>3543</v>
      </c>
    </row>
    <row r="17" spans="1:3" x14ac:dyDescent="0.3">
      <c r="A17" t="s">
        <v>1860</v>
      </c>
      <c r="B17" t="s">
        <v>3544</v>
      </c>
      <c r="C17" t="s">
        <v>3545</v>
      </c>
    </row>
    <row r="18" spans="1:3" x14ac:dyDescent="0.3">
      <c r="A18" t="s">
        <v>106</v>
      </c>
      <c r="B18" t="s">
        <v>3546</v>
      </c>
      <c r="C18" t="s">
        <v>3547</v>
      </c>
    </row>
    <row r="19" spans="1:3" x14ac:dyDescent="0.3">
      <c r="A19" t="s">
        <v>96</v>
      </c>
      <c r="B19" t="s">
        <v>3548</v>
      </c>
      <c r="C19" t="s">
        <v>3549</v>
      </c>
    </row>
    <row r="20" spans="1:3" x14ac:dyDescent="0.3">
      <c r="A20" t="s">
        <v>128</v>
      </c>
      <c r="B20" t="s">
        <v>3550</v>
      </c>
      <c r="C20" t="s">
        <v>3551</v>
      </c>
    </row>
    <row r="22" spans="1:3" x14ac:dyDescent="0.3">
      <c r="A22" s="14" t="s">
        <v>3552</v>
      </c>
      <c r="B22" s="11"/>
      <c r="C22" s="11"/>
    </row>
  </sheetData>
  <mergeCells count="2">
    <mergeCell ref="A1:C1"/>
    <mergeCell ref="A22:C2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sheetViews>
  <sheetFormatPr baseColWidth="10" defaultColWidth="8.88671875" defaultRowHeight="14.4" x14ac:dyDescent="0.3"/>
  <cols>
    <col min="1" max="1" width="10" customWidth="1"/>
    <col min="2" max="2" width="30" customWidth="1"/>
    <col min="3" max="3" width="56" customWidth="1"/>
  </cols>
  <sheetData>
    <row r="1" spans="1:3" ht="17.399999999999999" x14ac:dyDescent="0.35">
      <c r="A1" s="13" t="s">
        <v>3553</v>
      </c>
      <c r="B1" s="11"/>
      <c r="C1" s="11"/>
    </row>
    <row r="3" spans="1:3" x14ac:dyDescent="0.3">
      <c r="A3" s="8" t="s">
        <v>3554</v>
      </c>
      <c r="B3" s="8" t="s">
        <v>3555</v>
      </c>
      <c r="C3" s="8" t="s">
        <v>3556</v>
      </c>
    </row>
    <row r="4" spans="1:3" x14ac:dyDescent="0.3">
      <c r="A4" t="s">
        <v>3</v>
      </c>
      <c r="B4" t="s">
        <v>3557</v>
      </c>
      <c r="C4" t="s">
        <v>3558</v>
      </c>
    </row>
    <row r="5" spans="1:3" x14ac:dyDescent="0.3">
      <c r="A5" t="s">
        <v>5</v>
      </c>
      <c r="B5" t="s">
        <v>3559</v>
      </c>
      <c r="C5" t="s">
        <v>3560</v>
      </c>
    </row>
    <row r="6" spans="1:3" x14ac:dyDescent="0.3">
      <c r="A6" t="s">
        <v>8</v>
      </c>
      <c r="B6" t="s">
        <v>3561</v>
      </c>
      <c r="C6" t="s">
        <v>3562</v>
      </c>
    </row>
    <row r="7" spans="1:3" x14ac:dyDescent="0.3">
      <c r="A7" t="s">
        <v>10</v>
      </c>
      <c r="B7" t="s">
        <v>3563</v>
      </c>
      <c r="C7" t="s">
        <v>3564</v>
      </c>
    </row>
    <row r="8" spans="1:3" x14ac:dyDescent="0.3">
      <c r="A8" t="s">
        <v>12</v>
      </c>
      <c r="B8" t="s">
        <v>3565</v>
      </c>
      <c r="C8" t="s">
        <v>3566</v>
      </c>
    </row>
    <row r="9" spans="1:3" x14ac:dyDescent="0.3">
      <c r="A9" t="s">
        <v>14</v>
      </c>
      <c r="B9" t="s">
        <v>3567</v>
      </c>
      <c r="C9" t="s">
        <v>3568</v>
      </c>
    </row>
    <row r="10" spans="1:3" x14ac:dyDescent="0.3">
      <c r="A10" t="s">
        <v>16</v>
      </c>
      <c r="B10" t="s">
        <v>3569</v>
      </c>
      <c r="C10" t="s">
        <v>3570</v>
      </c>
    </row>
    <row r="11" spans="1:3" x14ac:dyDescent="0.3">
      <c r="A11" t="s">
        <v>19</v>
      </c>
      <c r="B11" t="s">
        <v>3571</v>
      </c>
      <c r="C11" t="s">
        <v>3572</v>
      </c>
    </row>
    <row r="12" spans="1:3" x14ac:dyDescent="0.3">
      <c r="A12" t="s">
        <v>22</v>
      </c>
      <c r="B12" t="s">
        <v>3573</v>
      </c>
      <c r="C12" t="s">
        <v>3574</v>
      </c>
    </row>
    <row r="14" spans="1:3" x14ac:dyDescent="0.3">
      <c r="A14" s="14" t="s">
        <v>3575</v>
      </c>
      <c r="B14" s="11"/>
      <c r="C14" s="11"/>
    </row>
  </sheetData>
  <mergeCells count="2">
    <mergeCell ref="A1:C1"/>
    <mergeCell ref="A14:C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Léxico</vt:lpstr>
      <vt:lpstr>Campos</vt:lpstr>
      <vt:lpstr>Categorías</vt:lpstr>
      <vt:lpstr>Dominios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Paul Gotopo</cp:lastModifiedBy>
  <dcterms:created xsi:type="dcterms:W3CDTF">2026-08-01T08:33:46Z</dcterms:created>
  <dcterms:modified xsi:type="dcterms:W3CDTF">2026-08-05T05:35:58Z</dcterms:modified>
</cp:coreProperties>
</file>