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dpaj\OneDrive - KI.SE\Skrivbordet\Models\Code_EPFL\Matlab\Model\Timing_Model\"/>
    </mc:Choice>
  </mc:AlternateContent>
  <xr:revisionPtr revIDLastSave="395" documentId="13_ncr:1_{12344D05-8C3E-43E9-A28C-1E8FF9A6FD6E}" xr6:coauthVersionLast="45" xr6:coauthVersionMax="45" xr10:uidLastSave="{7260598F-BC8D-4F0D-87E7-C6DF4307D516}"/>
  <bookViews>
    <workbookView xWindow="-108" yWindow="-108" windowWidth="23256" windowHeight="12576" tabRatio="798" firstSheet="4" activeTab="24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8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<sst xmlns="http://schemas.openxmlformats.org/spreadsheetml/2006/main" count="22761" uniqueCount="19819">
  <si>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</si>
  <si>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</si>
  <si>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</si>
  <si>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</si>
  <si>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</si>
  <si>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</si>
  <si>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</si>
  <si>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</si>
  <si>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</si>
  <si>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</si>
  <si>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</si>
  <si>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</si>
  <si>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</si>
  <si>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</si>
  <si>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</si>
  <si>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</si>
  <si>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</si>
  <si>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</si>
  <si>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</si>
  <si>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</si>
  <si>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</si>
  <si>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</si>
  <si>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</si>
  <si>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</si>
  <si>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</si>
  <si>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</si>
  <si>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</si>
  <si>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</si>
  <si>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</si>
  <si>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</si>
  <si>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</si>
  <si>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</si>
  <si>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</si>
  <si>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</si>
  <si>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</si>
  <si>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</si>
  <si>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</si>
  <si>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</si>
  <si>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</si>
  <si>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</si>
  <si>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</si>
  <si>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</si>
  <si>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</si>
  <si>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</si>
  <si>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</si>
  <si>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</si>
  <si>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</si>
  <si>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</si>
  <si>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</si>
  <si>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</si>
  <si>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</si>
  <si>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</si>
  <si>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</si>
  <si>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</si>
  <si>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</si>
  <si>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</si>
  <si>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</si>
  <si>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</si>
  <si>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</si>
  <si>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</si>
  <si>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</si>
  <si>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</si>
  <si>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</si>
  <si>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</si>
  <si>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</si>
  <si>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</si>
  <si>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</si>
  <si>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</si>
  <si>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</si>
  <si>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</si>
  <si>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</si>
  <si>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</si>
  <si>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</si>
  <si>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</si>
  <si>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</si>
  <si>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</si>
  <si>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</si>
  <si>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</si>
  <si>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</si>
  <si>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</si>
  <si>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</si>
  <si>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</si>
  <si>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</si>
  <si>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</si>
  <si>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</si>
  <si>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</si>
  <si>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</si>
  <si>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</si>
  <si>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</si>
  <si>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</si>
  <si>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</si>
  <si>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</si>
  <si>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</si>
  <si>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</si>
  <si>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</si>
  <si>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</si>
  <si>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</si>
  <si>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</si>
  <si>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</si>
  <si>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</si>
  <si>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</si>
  <si>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</si>
  <si>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</si>
  <si>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</si>
  <si>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</si>
  <si>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</si>
  <si>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</si>
  <si>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</si>
  <si>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</si>
  <si>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</si>
  <si>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</si>
  <si>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</si>
  <si>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</si>
  <si>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</si>
  <si>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</si>
  <si>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</si>
  <si>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</si>
  <si>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</si>
  <si>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</si>
  <si>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</si>
  <si>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</si>
  <si>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</si>
  <si>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</si>
  <si>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</si>
  <si>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</si>
  <si>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</si>
  <si>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</si>
  <si>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</si>
  <si>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</si>
  <si>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</si>
  <si>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</si>
  <si>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</si>
  <si>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</si>
  <si>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</si>
  <si>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</si>
  <si>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</si>
  <si>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</si>
  <si>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</si>
  <si>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</si>
  <si>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</si>
  <si>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</si>
  <si>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</si>
  <si>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</si>
  <si>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</si>
  <si>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</si>
  <si>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</si>
  <si>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</si>
  <si>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</si>
  <si>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</si>
  <si>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</si>
  <si>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</si>
  <si>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</si>
  <si>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</si>
  <si>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</si>
  <si>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</si>
  <si>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</si>
  <si>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</si>
  <si>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</si>
  <si>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</si>
  <si>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</si>
  <si>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</si>
  <si>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</si>
  <si>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</si>
  <si>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</si>
  <si>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</si>
  <si>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</si>
  <si>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</si>
  <si>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</si>
  <si>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</si>
  <si>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</si>
  <si>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</si>
  <si>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</si>
  <si>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</si>
  <si>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</si>
  <si>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</si>
  <si>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</si>
  <si>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</si>
  <si>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</si>
  <si>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</si>
  <si>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</si>
  <si>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</si>
  <si>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</si>
  <si>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</si>
  <si>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</si>
  <si>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</si>
  <si>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</si>
  <si>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</si>
  <si>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</si>
  <si>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</si>
  <si>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</si>
  <si>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</si>
  <si>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</si>
  <si>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</si>
  <si>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</si>
  <si>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</si>
  <si>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</si>
  <si>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</si>
  <si>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</si>
  <si>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</si>
  <si>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</si>
  <si>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</si>
  <si>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</si>
  <si>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</si>
  <si>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</si>
  <si>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</si>
  <si>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</si>
  <si>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</si>
  <si>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</si>
  <si>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</si>
  <si>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</si>
  <si>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</si>
  <si>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</si>
  <si>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</si>
  <si>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</si>
  <si>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</si>
  <si>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</si>
  <si>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</si>
  <si>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</si>
  <si>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</si>
  <si>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</si>
  <si>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</si>
  <si>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</si>
  <si>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</si>
  <si>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</si>
  <si>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</si>
  <si>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</si>
  <si>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</si>
  <si>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</si>
  <si>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</si>
  <si>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</si>
  <si>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</si>
  <si>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</si>
  <si>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</si>
  <si>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</si>
  <si>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</si>
  <si>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</si>
  <si>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</si>
  <si>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</si>
  <si>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</si>
  <si>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</si>
  <si>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</si>
  <si>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</si>
  <si>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</si>
  <si>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</si>
  <si>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</si>
  <si>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</si>
  <si>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</si>
  <si>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</si>
  <si>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</si>
  <si>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</si>
  <si>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</si>
  <si>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</si>
  <si>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</si>
  <si>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</si>
  <si>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</si>
  <si>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</si>
  <si>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</si>
  <si>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</si>
  <si>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</si>
  <si>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</si>
  <si>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</si>
  <si>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</si>
  <si>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</si>
  <si>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</si>
  <si>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</si>
  <si>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</si>
  <si>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</si>
  <si>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</si>
  <si>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</si>
  <si>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</si>
  <si>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</si>
  <si>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</si>
  <si>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</si>
  <si>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</si>
  <si>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</si>
  <si>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</si>
  <si>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</si>
  <si>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</si>
  <si>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</si>
  <si>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</si>
  <si>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</si>
  <si>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</si>
  <si>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</si>
  <si>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</si>
  <si>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</si>
  <si>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</si>
  <si>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</si>
  <si>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</si>
  <si>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</si>
  <si>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</si>
  <si>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</si>
  <si>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</si>
  <si>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</si>
  <si>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</si>
  <si>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</si>
  <si>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</si>
  <si>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</si>
  <si>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</si>
  <si>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</si>
  <si>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</si>
  <si>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</si>
  <si>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</si>
  <si>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</si>
  <si>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</si>
  <si>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</si>
  <si>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</si>
  <si>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</si>
  <si>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</si>
  <si>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</si>
  <si>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</si>
  <si>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</si>
  <si>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</si>
  <si>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</si>
  <si>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</si>
  <si>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</si>
  <si>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</si>
  <si>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</si>
  <si>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</si>
  <si>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</si>
  <si>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</si>
  <si>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</si>
  <si>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</si>
  <si>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</si>
  <si>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</si>
  <si>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</si>
  <si>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</si>
  <si>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</si>
  <si>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</si>
  <si>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</si>
  <si>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</si>
  <si>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</si>
  <si>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</si>
  <si>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</si>
  <si>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</si>
  <si>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</si>
  <si>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</si>
  <si>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</si>
  <si>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</si>
  <si>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</si>
  <si>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</si>
  <si>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</si>
  <si>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</si>
  <si>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</si>
  <si>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</si>
  <si>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</si>
  <si>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</si>
  <si>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</si>
  <si>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</si>
  <si>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</si>
  <si>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</si>
  <si>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</si>
  <si>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</si>
  <si>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</si>
  <si>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</si>
  <si>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</si>
  <si>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</si>
  <si>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</si>
  <si>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</si>
  <si>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</si>
  <si>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</si>
  <si>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</si>
  <si>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</si>
  <si>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</si>
  <si>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</si>
  <si>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</si>
  <si>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</si>
  <si>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</si>
  <si>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</si>
  <si>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</si>
  <si>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</si>
  <si>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</si>
  <si>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</si>
  <si>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</si>
  <si>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</si>
  <si>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</si>
  <si>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</si>
  <si>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</si>
  <si>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</si>
  <si>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</si>
  <si>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</si>
  <si>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</si>
  <si>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</si>
  <si>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</si>
  <si>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</si>
  <si>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</si>
  <si>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</si>
  <si>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</si>
  <si>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</si>
  <si>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</si>
  <si>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</si>
  <si>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</si>
  <si>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</si>
  <si>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</si>
  <si>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</si>
  <si>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</si>
  <si>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</si>
  <si>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</si>
  <si>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</si>
  <si>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</si>
  <si>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</si>
  <si>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</si>
  <si>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</si>
  <si>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</si>
  <si>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</si>
  <si>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</si>
  <si>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</si>
  <si>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</si>
  <si>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</si>
  <si>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</si>
  <si>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</si>
  <si>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</si>
  <si>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</si>
  <si>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</si>
  <si>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</si>
  <si>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</si>
  <si>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</si>
  <si>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</si>
  <si>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</si>
  <si>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</si>
  <si>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</si>
  <si>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</si>
  <si>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</si>
  <si>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</si>
  <si>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</si>
  <si>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</si>
  <si>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</si>
  <si>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</si>
  <si>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</si>
  <si>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</si>
  <si>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</si>
  <si>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</si>
  <si>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</si>
  <si>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</si>
  <si>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</si>
  <si>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</si>
  <si>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</si>
  <si>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</si>
  <si>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</si>
  <si>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</si>
  <si>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</si>
  <si>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</si>
  <si>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</si>
  <si>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</si>
  <si>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</si>
  <si>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</si>
  <si>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</si>
  <si>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</si>
  <si>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</si>
  <si>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</si>
  <si>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</si>
  <si>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</si>
  <si>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</si>
  <si>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</si>
  <si>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</si>
  <si>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</si>
  <si>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</si>
  <si>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</si>
  <si>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</si>
  <si>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</si>
  <si>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</si>
  <si>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</si>
  <si>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</si>
  <si>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</si>
  <si>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</si>
  <si>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</si>
  <si>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</si>
  <si>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</si>
  <si>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</si>
  <si>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</si>
  <si>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</si>
  <si>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</si>
  <si>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</si>
  <si>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</si>
  <si>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</si>
  <si>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</si>
  <si>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</si>
  <si>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</si>
  <si>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</si>
  <si>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</si>
  <si>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</si>
  <si>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</si>
  <si>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</si>
  <si>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</si>
  <si>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</si>
  <si>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</si>
  <si>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</si>
  <si>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</si>
  <si>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</si>
  <si>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</si>
  <si>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</si>
  <si>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</si>
  <si>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</si>
  <si>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</si>
  <si>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</si>
  <si>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</si>
  <si>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</si>
  <si>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</si>
  <si>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</si>
  <si>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</si>
  <si>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</si>
  <si>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</si>
  <si>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</si>
  <si>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</si>
  <si>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</si>
  <si>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</si>
  <si>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</si>
  <si>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</si>
  <si>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</si>
  <si>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</si>
  <si>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</si>
  <si>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</si>
  <si>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</si>
  <si>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</si>
  <si>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</si>
  <si>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</si>
  <si>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</si>
  <si>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</si>
  <si>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</si>
  <si>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</si>
  <si>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</si>
  <si>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</si>
  <si>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</si>
  <si>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</si>
  <si>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</si>
  <si>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</si>
  <si>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</si>
  <si>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</si>
  <si>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</si>
  <si>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</si>
  <si>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</si>
  <si>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</si>
  <si>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</si>
  <si>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</si>
  <si>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</si>
  <si>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</si>
  <si>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</si>
  <si>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</si>
  <si>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</si>
  <si>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</si>
  <si>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</si>
  <si>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</si>
  <si>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</si>
  <si>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</si>
  <si>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</si>
  <si>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</si>
  <si>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</si>
  <si>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</si>
  <si>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</si>
  <si>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</si>
  <si>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</si>
  <si>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</si>
  <si>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</si>
  <si>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</si>
  <si>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</si>
  <si>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</si>
  <si>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</si>
  <si>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</si>
  <si>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</si>
  <si>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</si>
  <si>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</si>
  <si>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</si>
  <si>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</si>
  <si>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</si>
  <si>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</si>
  <si>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</si>
  <si>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</si>
  <si>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</si>
  <si>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</si>
  <si>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</si>
  <si>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</si>
  <si>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</si>
  <si>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</si>
  <si>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</si>
  <si>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</si>
  <si>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</si>
  <si>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</si>
  <si>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</si>
  <si>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</si>
  <si>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</si>
  <si>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</si>
  <si>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</si>
  <si>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</si>
  <si>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</si>
  <si>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</si>
  <si>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</si>
  <si>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</si>
  <si>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</si>
  <si>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</si>
  <si>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</si>
  <si>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</si>
  <si>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</si>
  <si>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</si>
  <si>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</si>
  <si>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</si>
  <si>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</si>
  <si>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</si>
  <si>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</si>
  <si>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</si>
  <si>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</si>
  <si>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</si>
  <si>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</si>
  <si>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</si>
  <si>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</si>
  <si>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</si>
  <si>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</si>
  <si>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</si>
  <si>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</si>
  <si>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</si>
  <si>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</si>
  <si>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</si>
  <si>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</si>
  <si>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</si>
  <si>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</si>
  <si>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</si>
  <si>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</si>
  <si>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</si>
  <si>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</si>
  <si>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</si>
  <si>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</si>
  <si>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</si>
  <si>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</si>
  <si>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</si>
  <si>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</si>
  <si>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</si>
  <si>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</si>
  <si>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</si>
  <si>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</si>
  <si>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</si>
  <si>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</si>
  <si>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</si>
  <si>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</si>
  <si>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</si>
  <si>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</si>
  <si>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</si>
  <si>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</si>
  <si>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</si>
  <si>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</si>
  <si>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</si>
  <si>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</si>
  <si>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</si>
  <si>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</si>
  <si>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</si>
  <si>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</si>
  <si>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</si>
  <si>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</si>
  <si>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</si>
  <si>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</si>
  <si>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</si>
  <si>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</si>
  <si>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</si>
  <si>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</si>
  <si>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</si>
  <si>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</si>
  <si>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</si>
  <si>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</si>
  <si>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</si>
  <si>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</si>
  <si>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</si>
  <si>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</si>
  <si>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</si>
  <si>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</si>
  <si>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</si>
  <si>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</si>
  <si>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</si>
  <si>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</si>
  <si>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</si>
  <si>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</si>
  <si>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</si>
  <si>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</si>
  <si>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</si>
  <si>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</si>
  <si>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</si>
  <si>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</si>
  <si>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</si>
  <si>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</si>
  <si>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</si>
  <si>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</si>
  <si>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</si>
  <si>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</si>
  <si>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</si>
  <si>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</si>
  <si>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</si>
  <si>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</si>
  <si>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</si>
  <si>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</si>
  <si>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</si>
  <si>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</si>
  <si>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</si>
  <si>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</si>
  <si>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</si>
  <si>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</si>
  <si>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</si>
  <si>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</si>
  <si>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</si>
  <si>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</si>
  <si>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</si>
  <si>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</si>
  <si>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</si>
  <si>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</si>
  <si>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</si>
  <si>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</si>
  <si>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</si>
  <si>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</si>
  <si>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</si>
  <si>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</si>
  <si>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</si>
  <si>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</si>
  <si>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</si>
  <si>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</si>
  <si>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</si>
  <si>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</si>
  <si>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</si>
  <si>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</si>
  <si>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</si>
  <si>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</si>
  <si>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</si>
  <si>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</si>
  <si>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</si>
  <si>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</si>
  <si>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</si>
  <si>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</si>
  <si>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</si>
  <si>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</si>
  <si>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</si>
  <si>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</si>
  <si>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</si>
  <si>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</si>
  <si>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</si>
  <si>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</si>
  <si>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</si>
  <si>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</si>
  <si>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</si>
  <si>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</si>
  <si>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</si>
  <si>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</si>
  <si>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</si>
  <si>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</si>
  <si>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</si>
  <si>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</si>
  <si>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</si>
  <si>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</si>
  <si>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</si>
  <si>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</si>
  <si>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</si>
  <si>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</si>
  <si>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</si>
  <si>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</si>
  <si>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</si>
  <si>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</si>
  <si>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</si>
  <si>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</si>
  <si>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</si>
  <si>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</si>
  <si>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</si>
  <si>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</si>
  <si>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</si>
  <si>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</si>
  <si>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</si>
  <si>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</si>
  <si>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</si>
  <si>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</si>
  <si>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</si>
  <si>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</si>
  <si>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</si>
  <si>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</si>
  <si>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</si>
  <si>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</si>
  <si>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</si>
  <si>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</si>
  <si>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</si>
  <si>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</si>
  <si>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</si>
  <si>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</si>
  <si>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</si>
  <si>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</si>
  <si>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</si>
  <si>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</si>
  <si>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</si>
  <si>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</si>
  <si>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</si>
  <si>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</si>
  <si>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</si>
  <si>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</si>
  <si>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</si>
  <si>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</si>
  <si>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</si>
  <si>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</si>
  <si>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</si>
  <si>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</si>
  <si>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</si>
  <si>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</si>
  <si>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</si>
  <si>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</si>
  <si>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</si>
  <si>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</si>
  <si>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</si>
  <si>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</si>
  <si>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</si>
  <si>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</si>
  <si>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</si>
  <si>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</si>
  <si>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</si>
  <si>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</si>
  <si>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</si>
  <si>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</si>
  <si>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</si>
  <si>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</si>
  <si>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</si>
  <si>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</si>
  <si>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</si>
  <si>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</si>
  <si>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</si>
  <si>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</si>
  <si>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</si>
  <si>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</si>
  <si>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</si>
  <si>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</si>
  <si>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</si>
  <si>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</si>
  <si>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</si>
  <si>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</si>
  <si>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</si>
  <si>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</si>
  <si>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</si>
  <si>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</si>
  <si>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</si>
  <si>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</si>
  <si>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</si>
  <si>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</si>
  <si>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</si>
  <si>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</si>
  <si>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</si>
  <si>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</si>
  <si>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</si>
  <si>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</si>
  <si>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</si>
  <si>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</si>
  <si>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</si>
  <si>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</si>
  <si>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</si>
  <si>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</si>
  <si>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</si>
  <si>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</si>
  <si>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</si>
  <si>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</si>
  <si>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</si>
  <si>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</si>
  <si>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</si>
  <si>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</si>
  <si>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</si>
  <si>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</si>
  <si>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</si>
  <si>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</si>
  <si>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</si>
  <si>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</si>
  <si>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</si>
  <si>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</si>
  <si>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</si>
  <si>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</si>
  <si>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</si>
  <si>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</si>
  <si>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</si>
  <si>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</si>
  <si>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</si>
  <si>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</si>
  <si>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</si>
  <si>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</si>
  <si>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</si>
  <si>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</si>
  <si>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</si>
  <si>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</si>
  <si>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</si>
  <si>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</si>
  <si>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</si>
  <si>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</si>
  <si>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</si>
  <si>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</si>
  <si>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</si>
  <si>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</si>
  <si>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</si>
  <si>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</si>
  <si>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</si>
  <si>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</si>
  <si>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</si>
  <si>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</si>
  <si>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</si>
  <si>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</si>
  <si>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</si>
  <si>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</si>
  <si>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</si>
  <si>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</si>
  <si>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</si>
  <si>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</si>
  <si>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</si>
  <si>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</si>
  <si>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</si>
  <si>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</si>
  <si>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</si>
  <si>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</si>
  <si>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</si>
  <si>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</si>
  <si>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</si>
  <si>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</si>
  <si>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</si>
  <si>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</si>
  <si>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</si>
  <si>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</si>
  <si>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</si>
  <si>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</si>
  <si>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</si>
  <si>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</si>
  <si>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</si>
  <si>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</si>
  <si>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</si>
  <si>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</si>
  <si>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</si>
  <si>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</si>
  <si>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</si>
  <si>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</si>
  <si>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</si>
  <si>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</si>
  <si>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</si>
  <si>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</si>
  <si>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</si>
  <si>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</si>
  <si>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</si>
  <si>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</si>
  <si>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</si>
  <si>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</si>
  <si>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</si>
  <si>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</si>
  <si>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</si>
  <si>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</si>
  <si>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</si>
  <si>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</si>
  <si>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</si>
  <si>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</si>
  <si>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</si>
  <si>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</si>
  <si>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</si>
  <si>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</si>
  <si>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</si>
  <si>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</si>
  <si>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</si>
  <si>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</si>
  <si>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</si>
  <si>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</si>
  <si>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</si>
  <si>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</si>
  <si>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</si>
  <si>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</si>
  <si>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</si>
  <si>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</si>
  <si>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</si>
  <si>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</si>
  <si>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</si>
  <si>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</si>
  <si>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</si>
  <si>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</si>
  <si>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</si>
  <si>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</si>
  <si>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</si>
  <si>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</si>
  <si>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</si>
  <si>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</si>
  <si>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</si>
  <si>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</si>
  <si>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</si>
  <si>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</si>
  <si>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</si>
  <si>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</si>
  <si>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</si>
  <si>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</si>
  <si>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</si>
  <si>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</si>
  <si>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</si>
  <si>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</si>
  <si>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</si>
  <si>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</si>
  <si>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</si>
  <si>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</si>
  <si>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</si>
  <si>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</si>
  <si>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</si>
  <si>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</si>
  <si>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</si>
  <si>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</si>
  <si>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</si>
  <si>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</si>
  <si>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</si>
  <si>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</si>
  <si>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</si>
  <si>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</si>
  <si>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</si>
  <si>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</si>
  <si>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</si>
  <si>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</si>
  <si>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</si>
  <si>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</si>
  <si>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</si>
  <si>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</si>
  <si>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</si>
  <si>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</si>
  <si>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</si>
  <si>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</si>
  <si>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</si>
  <si>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</si>
  <si>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</si>
  <si>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</si>
  <si>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</si>
  <si>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</si>
  <si>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</si>
  <si>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</si>
  <si>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</si>
  <si>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</si>
  <si>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</si>
  <si>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</si>
  <si>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</si>
  <si>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</si>
  <si>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</si>
  <si>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</si>
  <si>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</si>
  <si>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</si>
  <si>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</si>
  <si>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</si>
  <si>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</si>
  <si>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</si>
  <si>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</si>
  <si>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</si>
  <si>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</si>
  <si>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</si>
  <si>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</si>
  <si>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</si>
  <si>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</si>
  <si>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</si>
  <si>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</si>
  <si>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</si>
  <si>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</si>
  <si>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</si>
  <si>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</si>
  <si>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</si>
  <si>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</si>
  <si>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</si>
  <si>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</si>
  <si>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</si>
  <si>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</si>
  <si>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</si>
  <si>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</si>
  <si>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</si>
  <si>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</si>
  <si>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</si>
  <si>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</si>
  <si>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</si>
  <si>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</si>
  <si>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</si>
  <si>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</si>
  <si>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</si>
  <si>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</si>
  <si>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</si>
  <si>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</si>
  <si>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</si>
  <si>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</si>
  <si>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</si>
  <si>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</si>
  <si>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</si>
  <si>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</si>
  <si>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</si>
  <si>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</si>
  <si>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</si>
  <si>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</si>
  <si>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</si>
  <si>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</si>
  <si>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</si>
  <si>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</si>
  <si>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</si>
  <si>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</si>
  <si>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</si>
  <si>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</si>
  <si>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</si>
  <si>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</si>
  <si>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</si>
  <si>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</si>
  <si>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</si>
  <si>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</si>
  <si>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</si>
  <si>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</si>
  <si>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</si>
  <si>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</si>
  <si>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</si>
  <si>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</si>
  <si>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</si>
  <si>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</si>
  <si>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</si>
  <si>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</si>
  <si>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</si>
  <si>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</si>
  <si>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</si>
  <si>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</si>
  <si>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</si>
  <si>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</si>
  <si>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</si>
  <si>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</si>
  <si>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</si>
  <si>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</si>
  <si>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</si>
  <si>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</si>
  <si>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</si>
  <si>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</si>
  <si>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</si>
  <si>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</si>
  <si>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</si>
  <si>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</si>
  <si>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</si>
  <si>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</si>
  <si>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</si>
  <si>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</si>
  <si>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</si>
  <si>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</si>
  <si>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</si>
  <si>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</si>
  <si>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</si>
  <si>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</si>
  <si>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</si>
  <si>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</si>
  <si>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</si>
  <si>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</si>
  <si>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</si>
  <si>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</si>
  <si>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</si>
  <si>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</si>
  <si>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</si>
  <si>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</si>
  <si>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</si>
  <si>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</si>
  <si>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</si>
  <si>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</si>
  <si>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</si>
  <si>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</si>
  <si>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</si>
  <si>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</si>
  <si>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</si>
  <si>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</si>
  <si>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</si>
  <si>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</si>
  <si>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</si>
  <si>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</si>
  <si>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</si>
  <si>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</si>
  <si>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</si>
  <si>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</si>
  <si>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</si>
  <si>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</si>
  <si>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</si>
  <si>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</si>
  <si>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</si>
  <si>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</si>
  <si>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</si>
  <si>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</si>
  <si>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</si>
  <si>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</si>
  <si>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</si>
  <si>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</si>
  <si>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</si>
  <si>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</si>
  <si>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</si>
  <si>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</si>
  <si>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</si>
  <si>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</si>
  <si>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</si>
  <si>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</si>
  <si>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</si>
  <si>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</si>
  <si>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</si>
  <si>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</si>
  <si>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</si>
  <si>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</si>
  <si>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</si>
  <si>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</si>
  <si>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</si>
  <si>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</si>
  <si>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</si>
  <si>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</si>
  <si>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</si>
  <si>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</si>
  <si>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</si>
  <si>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</si>
  <si>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</si>
  <si>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</si>
  <si>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</si>
  <si>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</si>
  <si>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</si>
  <si>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</si>
  <si>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</si>
  <si>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</si>
  <si>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</si>
  <si>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</si>
  <si>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</si>
  <si>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</si>
  <si>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</si>
  <si>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</si>
  <si>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</si>
  <si>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</si>
  <si>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</si>
  <si>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</si>
  <si>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</si>
  <si>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</si>
  <si>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</si>
  <si>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</si>
  <si>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</si>
  <si>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</si>
  <si>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</si>
  <si>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</si>
  <si>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</si>
  <si>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</si>
  <si>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</si>
  <si>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</si>
  <si>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</si>
  <si>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</si>
  <si>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</si>
  <si>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</si>
  <si>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</si>
  <si>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</si>
  <si>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</si>
  <si>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</si>
  <si>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</si>
  <si>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</si>
  <si>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</si>
  <si>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</si>
  <si>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</si>
  <si>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</si>
  <si>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</si>
  <si>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</si>
  <si>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</si>
  <si>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</si>
  <si>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</si>
  <si>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</si>
  <si>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</si>
  <si>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</si>
  <si>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</si>
  <si>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</si>
  <si>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</si>
  <si>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</si>
  <si>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</si>
  <si>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</si>
  <si>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</si>
  <si>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</si>
  <si>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</si>
  <si>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</si>
  <si>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</si>
  <si>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</si>
  <si>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</si>
  <si>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</si>
  <si>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</si>
  <si>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</si>
  <si>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</si>
  <si>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</si>
  <si>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</si>
  <si>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</si>
  <si>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</si>
  <si>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</si>
  <si>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</si>
  <si>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</si>
  <si>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</si>
  <si>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</si>
  <si>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</si>
  <si>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</si>
  <si>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</si>
  <si>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</si>
  <si>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</si>
  <si>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</si>
  <si>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</si>
  <si>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</si>
  <si>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</si>
  <si>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</si>
  <si>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</si>
  <si>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</si>
  <si>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</si>
  <si>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</si>
  <si>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</si>
  <si>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</si>
  <si>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</si>
  <si>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</si>
  <si>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</si>
  <si>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</si>
  <si>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</si>
  <si>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</si>
  <si>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</si>
  <si>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</si>
  <si>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</si>
  <si>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</si>
  <si>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</si>
  <si>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</si>
  <si>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</si>
  <si>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</si>
  <si>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</si>
  <si>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</si>
  <si>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</si>
  <si>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</si>
  <si>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</si>
  <si>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</si>
  <si>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</si>
  <si>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</si>
  <si>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</si>
  <si>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</si>
  <si>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</si>
  <si>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</si>
  <si>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</si>
  <si>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</si>
  <si>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</si>
  <si>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</si>
  <si>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</si>
  <si>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</si>
  <si>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</si>
  <si>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</si>
  <si>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</si>
  <si>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</si>
  <si>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</si>
  <si>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</si>
  <si>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</si>
  <si>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</si>
  <si>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</si>
  <si>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</si>
  <si>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</si>
  <si>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</si>
  <si>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</si>
  <si>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</si>
  <si>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</si>
  <si>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</si>
  <si>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</si>
  <si>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</si>
  <si>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</si>
  <si>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</si>
  <si>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</si>
  <si>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</si>
  <si>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</si>
  <si>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</si>
  <si>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</si>
  <si>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</si>
  <si>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</si>
  <si>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</si>
  <si>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</si>
  <si>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</si>
  <si>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</si>
  <si>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</si>
  <si>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</si>
  <si>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</si>
  <si>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</si>
  <si>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</si>
  <si>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</si>
  <si>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</si>
  <si>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</si>
  <si>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</si>
  <si>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</si>
  <si>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</si>
  <si>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</si>
  <si>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</si>
  <si>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</si>
  <si>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</si>
  <si>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</si>
  <si>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</si>
  <si>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</si>
  <si>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</si>
  <si>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</si>
  <si>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</si>
  <si>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</si>
  <si>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</si>
  <si>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</si>
  <si>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</si>
  <si>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</si>
  <si>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</si>
  <si>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</si>
  <si>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</si>
  <si>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</si>
  <si>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</si>
  <si>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</si>
  <si>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</si>
  <si>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</si>
  <si>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</si>
  <si>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</si>
  <si>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</si>
  <si>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</si>
  <si>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</si>
  <si>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</si>
  <si>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</si>
  <si>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</si>
  <si>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</si>
  <si>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</si>
  <si>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</si>
  <si>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</si>
  <si>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</si>
  <si>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</si>
  <si>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</si>
  <si>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</si>
  <si>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</si>
  <si>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</si>
  <si>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</si>
  <si>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</si>
  <si>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</si>
  <si>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</si>
  <si>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</si>
  <si>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</si>
  <si>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</si>
  <si>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</si>
  <si>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</si>
  <si>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</si>
  <si>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</si>
  <si>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</si>
  <si>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</si>
  <si>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</si>
  <si>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</si>
  <si>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</si>
  <si>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</si>
  <si>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</si>
  <si>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</si>
  <si>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</si>
  <si>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</si>
  <si>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</si>
  <si>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</si>
  <si>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</si>
  <si>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</si>
  <si>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</si>
  <si>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</si>
  <si>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</si>
  <si>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</si>
  <si>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</si>
  <si>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</si>
  <si>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</si>
  <si>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</si>
  <si>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</si>
  <si>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</si>
  <si>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</si>
  <si>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</si>
  <si>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</si>
  <si>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</si>
  <si>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</si>
  <si>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</si>
  <si>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</si>
  <si>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</si>
  <si>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</si>
  <si>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</si>
  <si>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</si>
  <si>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</si>
  <si>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</si>
  <si>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</si>
  <si>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</si>
  <si>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</si>
  <si>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</si>
  <si>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</si>
  <si>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</si>
  <si>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</si>
  <si>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</si>
  <si>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</si>
  <si>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</si>
  <si>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</si>
  <si>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</si>
  <si>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</si>
  <si>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</si>
  <si>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</si>
  <si>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</si>
  <si>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</si>
  <si>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</si>
  <si>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</si>
  <si>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</si>
  <si>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</si>
  <si>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</si>
  <si>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</si>
  <si>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</si>
  <si>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</si>
  <si>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</si>
  <si>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</si>
  <si>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</si>
  <si>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</si>
  <si>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</si>
  <si>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</si>
  <si>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</si>
  <si>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</si>
  <si>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</si>
  <si>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</si>
  <si>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</si>
  <si>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</si>
  <si>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</si>
  <si>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</si>
  <si>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</si>
  <si>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</si>
  <si>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</si>
  <si>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</si>
  <si>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</si>
  <si>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</si>
  <si>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</si>
  <si>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</si>
  <si>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</si>
  <si>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</si>
  <si>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</si>
  <si>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</si>
  <si>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</si>
  <si>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</si>
  <si>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</si>
  <si>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</si>
  <si>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</si>
  <si>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</si>
  <si>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</si>
  <si>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</si>
  <si>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</si>
  <si>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</si>
  <si>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</si>
  <si>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</si>
  <si>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</si>
  <si>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</si>
  <si>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</si>
  <si>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</si>
  <si>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</si>
  <si>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</si>
  <si>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</si>
  <si>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</si>
  <si>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</si>
  <si>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</si>
  <si>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</si>
  <si>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</si>
  <si>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</si>
  <si>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</si>
  <si>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</si>
  <si>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</si>
  <si>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</si>
  <si>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</si>
  <si>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</si>
  <si>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</si>
  <si>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</si>
  <si>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</si>
  <si>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</si>
  <si>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</si>
  <si>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</si>
  <si>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</si>
  <si>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</si>
  <si>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</si>
  <si>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</si>
  <si>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</si>
  <si>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</si>
  <si>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</si>
  <si>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</si>
  <si>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</si>
  <si>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</si>
  <si>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</si>
  <si>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</si>
  <si>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</si>
  <si>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</si>
  <si>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</si>
  <si>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</si>
  <si>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</si>
  <si>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</si>
  <si>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</si>
  <si>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</si>
  <si>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</si>
  <si>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</si>
  <si>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</si>
  <si>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</si>
  <si>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</si>
  <si>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</si>
  <si>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</si>
  <si>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</si>
  <si>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</si>
  <si>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</si>
  <si>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</si>
  <si>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</si>
  <si>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</si>
  <si>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</si>
  <si>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</si>
  <si>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</si>
  <si>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</si>
  <si>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</si>
  <si>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</si>
  <si>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</si>
  <si>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</si>
  <si>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</si>
  <si>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</si>
  <si>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</si>
  <si>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</si>
  <si>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</si>
  <si>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</si>
  <si>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</si>
  <si>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</si>
  <si>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</si>
  <si>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</si>
  <si>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</si>
  <si>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</si>
  <si>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</si>
  <si>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</si>
  <si>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</si>
  <si>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</si>
  <si>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</si>
  <si>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</si>
  <si>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</si>
  <si>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</si>
  <si>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</si>
  <si>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</si>
  <si>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</si>
  <si>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</si>
  <si>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</si>
  <si>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</si>
  <si>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</si>
  <si>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</si>
  <si>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</si>
  <si>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</si>
  <si>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</si>
  <si>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</si>
  <si>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</si>
  <si>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</si>
  <si>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</si>
  <si>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</si>
  <si>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</si>
  <si>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</si>
  <si>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</si>
  <si>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</si>
  <si>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</si>
  <si>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</si>
  <si>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</si>
  <si>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</si>
  <si>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</si>
  <si>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</si>
  <si>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</si>
  <si>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</si>
  <si>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</si>
  <si>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</si>
  <si>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</si>
  <si>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</si>
  <si>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</si>
  <si>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</si>
  <si>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</si>
  <si>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</si>
  <si>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</si>
  <si>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</si>
  <si>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</si>
  <si>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</si>
  <si>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</si>
  <si>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</si>
  <si>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</si>
  <si>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</si>
  <si>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</si>
  <si>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</si>
  <si>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</si>
  <si>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</si>
  <si>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</si>
  <si>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</si>
  <si>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</si>
  <si>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</si>
  <si>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</si>
  <si>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</si>
  <si>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</si>
  <si>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</si>
  <si>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</si>
  <si>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</si>
  <si>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</si>
  <si>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</si>
  <si>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</si>
  <si>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</si>
  <si>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</si>
  <si>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</si>
  <si>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</si>
  <si>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</si>
  <si>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</si>
  <si>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</si>
  <si>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</si>
  <si>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</si>
  <si>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</si>
  <si>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</si>
  <si>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</si>
  <si>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</si>
  <si>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</si>
  <si>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</si>
  <si>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</si>
  <si>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</si>
  <si>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</si>
  <si>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</si>
  <si>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</si>
  <si>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</si>
  <si>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</si>
  <si>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</si>
  <si>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</si>
  <si>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</si>
  <si>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</si>
  <si>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</si>
  <si>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</si>
  <si>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</si>
  <si>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</si>
  <si>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</si>
  <si>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</si>
  <si>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</si>
  <si>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</si>
  <si>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</si>
  <si>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</si>
  <si>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</si>
  <si>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</si>
  <si>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</si>
  <si>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</si>
  <si>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</si>
  <si>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</si>
  <si>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</si>
  <si>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</si>
  <si>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</si>
  <si>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</si>
  <si>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</si>
  <si>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</si>
  <si>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</si>
  <si>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</si>
  <si>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</si>
  <si>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</si>
  <si>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</si>
  <si>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</si>
  <si>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</si>
  <si>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</si>
  <si>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</si>
  <si>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</si>
  <si>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</si>
  <si>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</si>
  <si>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</si>
  <si>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</si>
  <si>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</si>
  <si>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</si>
  <si>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</si>
  <si>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</si>
  <si>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</si>
  <si>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</si>
  <si>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</si>
  <si>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</si>
  <si>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</si>
  <si>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</si>
  <si>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</si>
  <si>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</si>
  <si>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</si>
  <si>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</si>
  <si>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</si>
  <si>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</si>
  <si>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</si>
  <si>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</si>
  <si>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</si>
  <si>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</si>
  <si>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</si>
  <si>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</si>
  <si>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</si>
  <si>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</si>
  <si>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</si>
  <si>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</si>
  <si>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</si>
  <si>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</si>
  <si>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</si>
  <si>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</si>
  <si>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</si>
  <si>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</si>
  <si>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</si>
  <si>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</si>
  <si>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</si>
  <si>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</si>
  <si>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</si>
  <si>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</si>
  <si>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</si>
  <si>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</si>
  <si>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</si>
  <si>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</si>
  <si>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</si>
  <si>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</si>
  <si>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</si>
  <si>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</si>
  <si>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</si>
  <si>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</si>
  <si>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</si>
  <si>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</si>
  <si>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</si>
  <si>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</si>
  <si>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</si>
  <si>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</si>
  <si>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</si>
  <si>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</si>
  <si>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</si>
  <si>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</si>
  <si>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</si>
  <si>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</si>
  <si>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</si>
  <si>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</si>
  <si>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</si>
  <si>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</si>
  <si>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</si>
  <si>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</si>
  <si>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</si>
  <si>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</si>
  <si>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</si>
  <si>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</si>
  <si>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</si>
  <si>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</si>
  <si>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</si>
  <si>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</si>
  <si>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</si>
  <si>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</si>
  <si>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</si>
  <si>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</si>
  <si>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</si>
  <si>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</si>
  <si>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</si>
  <si>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</si>
  <si>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</si>
  <si>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</si>
  <si>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</si>
  <si>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</si>
  <si>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</si>
  <si>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</si>
  <si>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</si>
  <si>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</si>
  <si>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</si>
  <si>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</si>
  <si>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</si>
  <si>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</si>
  <si>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</si>
  <si>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</si>
  <si>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</si>
  <si>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</si>
  <si>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</si>
  <si>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</si>
  <si>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</si>
  <si>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</si>
  <si>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</si>
  <si>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</si>
  <si>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</si>
  <si>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</si>
  <si>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</si>
  <si>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</si>
  <si>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</si>
  <si>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</si>
  <si>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</si>
  <si>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</si>
  <si>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</si>
  <si>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</si>
  <si>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</si>
  <si>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</si>
  <si>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</si>
  <si>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</si>
  <si>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</si>
  <si>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</si>
  <si>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</si>
  <si>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</si>
  <si>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</si>
  <si>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</si>
  <si>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</si>
  <si>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</si>
  <si>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</si>
  <si>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</si>
  <si>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</si>
  <si>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</si>
  <si>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</si>
  <si>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</si>
  <si>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</si>
  <si>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</si>
  <si>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</si>
  <si>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</si>
  <si>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</si>
  <si>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</si>
  <si>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</si>
  <si>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</si>
  <si>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</si>
  <si>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</si>
  <si>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</si>
  <si>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</si>
  <si>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</si>
  <si>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</si>
  <si>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</si>
  <si>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</si>
  <si>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</si>
  <si>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</si>
  <si>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</si>
  <si>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</si>
  <si>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</si>
  <si>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</si>
  <si>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</si>
  <si>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</si>
  <si>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</si>
  <si>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</si>
  <si>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</si>
  <si>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</si>
  <si>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</si>
  <si>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</si>
  <si>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</si>
  <si>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</si>
  <si>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</si>
  <si>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</si>
  <si>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</si>
  <si>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</si>
  <si>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</si>
  <si>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</si>
  <si>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</si>
  <si>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</si>
  <si>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</si>
  <si>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</si>
  <si>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</si>
  <si>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</si>
  <si>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</si>
  <si>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</si>
  <si>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</si>
  <si>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</si>
  <si>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</si>
  <si>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</si>
  <si>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</si>
  <si>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</si>
  <si>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</si>
  <si>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</si>
  <si>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</si>
  <si>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</si>
  <si>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</si>
  <si>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</si>
  <si>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</si>
  <si>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</si>
  <si>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</si>
  <si>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</si>
  <si>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</si>
  <si>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</si>
  <si>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</si>
  <si>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</si>
  <si>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</si>
  <si>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</si>
  <si>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</si>
  <si>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</si>
  <si>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</si>
  <si>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</si>
  <si>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</si>
  <si>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</si>
  <si>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</si>
  <si>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</si>
  <si>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</si>
  <si>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</si>
  <si>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</si>
  <si>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</si>
  <si>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</si>
  <si>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</si>
  <si>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</si>
  <si>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</si>
  <si>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</si>
  <si>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</si>
  <si>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</si>
  <si>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</si>
  <si>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</si>
  <si>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</si>
  <si>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</si>
  <si>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</si>
  <si>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</si>
  <si>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</si>
  <si>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</si>
  <si>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</si>
  <si>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</si>
  <si>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</si>
  <si>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</si>
  <si>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</si>
  <si>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</si>
  <si>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</si>
  <si>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</si>
  <si>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</si>
  <si>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</si>
  <si>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</si>
  <si>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</si>
  <si>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</si>
  <si>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</si>
  <si>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</si>
  <si>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</si>
  <si>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</si>
  <si>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</si>
  <si>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</si>
  <si>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</si>
  <si>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</si>
  <si>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</si>
  <si>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</si>
  <si>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</si>
  <si>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</si>
  <si>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</si>
  <si>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</si>
  <si>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</si>
  <si>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</si>
  <si>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</si>
  <si>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</si>
  <si>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</si>
  <si>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</si>
  <si>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</si>
  <si>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</si>
  <si>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</si>
  <si>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</si>
  <si>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</si>
  <si>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</si>
  <si>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</si>
  <si>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</si>
  <si>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</si>
  <si>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</si>
  <si>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</si>
  <si>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</si>
  <si>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</si>
  <si>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</si>
  <si>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</si>
  <si>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</si>
  <si>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</si>
  <si>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</si>
  <si>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</si>
  <si>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</si>
  <si>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</si>
  <si>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</si>
  <si>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</si>
  <si>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</si>
  <si>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</si>
  <si>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</si>
  <si>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</si>
  <si>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</si>
  <si>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</si>
  <si>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</si>
  <si>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</si>
  <si>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</si>
  <si>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</si>
  <si>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</si>
  <si>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</si>
  <si>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</si>
  <si>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</si>
  <si>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</si>
  <si>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</si>
  <si>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</si>
  <si>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</si>
  <si>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</si>
  <si>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</si>
  <si>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</si>
  <si>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</si>
  <si>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</si>
  <si>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</si>
  <si>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</si>
  <si>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</si>
  <si>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</si>
  <si>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</si>
  <si>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</si>
  <si>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</si>
  <si>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</si>
  <si>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</si>
  <si>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</si>
  <si>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</si>
  <si>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</si>
  <si>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</si>
  <si>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</si>
  <si>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</si>
  <si>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</si>
  <si>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</si>
  <si>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</si>
  <si>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</si>
  <si>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</si>
  <si>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</si>
  <si>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</si>
  <si>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</si>
  <si>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</si>
  <si>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</si>
  <si>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</si>
  <si>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</si>
  <si>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</si>
  <si>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</si>
  <si>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</si>
  <si>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</si>
  <si>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</si>
  <si>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</si>
  <si>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</si>
  <si>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</si>
  <si>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</si>
  <si>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</si>
  <si>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</si>
  <si>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</si>
  <si>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</si>
  <si>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</si>
  <si>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</si>
  <si>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</si>
  <si>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</si>
  <si>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</si>
  <si>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</si>
  <si>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</si>
  <si>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</si>
  <si>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</si>
  <si>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</si>
  <si>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</si>
  <si>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</si>
  <si>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</si>
  <si>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</si>
  <si>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</si>
  <si>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</si>
  <si>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</si>
  <si>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</si>
  <si>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</si>
  <si>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</si>
  <si>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</si>
  <si>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</si>
  <si>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</si>
  <si>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</si>
  <si>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</si>
  <si>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</si>
  <si>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</si>
  <si>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</si>
  <si>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</si>
  <si>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</si>
  <si>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</si>
  <si>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</si>
  <si>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</si>
  <si>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</si>
  <si>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</si>
  <si>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</si>
  <si>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</si>
  <si>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</si>
  <si>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</si>
  <si>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</si>
  <si>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</si>
  <si>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</si>
  <si>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</si>
  <si>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</si>
  <si>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</si>
  <si>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</si>
  <si>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</si>
  <si>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</si>
  <si>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</si>
  <si>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</si>
  <si>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</si>
  <si>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</si>
  <si>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</si>
  <si>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</si>
  <si>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</si>
  <si>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</si>
  <si>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</si>
  <si>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</si>
  <si>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</si>
  <si>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</si>
  <si>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</si>
  <si>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</si>
  <si>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</si>
  <si>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</si>
  <si>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</si>
  <si>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</si>
  <si>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</si>
  <si>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</si>
  <si>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</si>
  <si>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</si>
  <si>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</si>
  <si>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</si>
  <si>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</si>
  <si>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</si>
  <si>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</si>
  <si>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</si>
  <si>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</si>
  <si>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</si>
  <si>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</si>
  <si>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</si>
  <si>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</si>
  <si>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</si>
  <si>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</si>
  <si>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</si>
  <si>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</si>
  <si>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</si>
  <si>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</si>
  <si>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</si>
  <si>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</si>
  <si>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</si>
  <si>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</si>
  <si>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</si>
  <si>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</si>
  <si>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</si>
  <si>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</si>
  <si>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</si>
  <si>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</si>
  <si>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</si>
  <si>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</si>
  <si>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</si>
  <si>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</si>
  <si>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</si>
  <si>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</si>
  <si>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</si>
  <si>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</si>
  <si>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</si>
  <si>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</si>
  <si>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</si>
  <si>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</si>
  <si>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</si>
  <si>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</si>
  <si>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</si>
  <si>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</si>
  <si>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</si>
  <si>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</si>
  <si>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</si>
  <si>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</si>
  <si>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</si>
  <si>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</si>
  <si>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</si>
  <si>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</si>
  <si>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</si>
  <si>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</si>
  <si>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</si>
  <si>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</si>
  <si>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</si>
  <si>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</si>
  <si>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</si>
  <si>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</si>
  <si>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</si>
  <si>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</si>
  <si>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</si>
  <si>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</si>
  <si>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</si>
  <si>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</si>
  <si>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</si>
  <si>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</si>
  <si>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</si>
  <si>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</si>
  <si>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</si>
  <si>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</si>
  <si>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</si>
  <si>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</si>
  <si>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</si>
  <si>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</si>
  <si>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</si>
  <si>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</si>
  <si>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</si>
  <si>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</si>
  <si>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</si>
  <si>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</si>
  <si>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</si>
  <si>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</si>
  <si>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</si>
  <si>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</si>
  <si>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</si>
  <si>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</si>
  <si>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</si>
  <si>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</si>
  <si>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</si>
  <si>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</si>
  <si>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</si>
  <si>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</si>
  <si>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</si>
  <si>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</si>
  <si>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</si>
  <si>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</si>
  <si>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</si>
  <si>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</si>
  <si>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</si>
  <si>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</si>
  <si>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</si>
  <si>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</si>
  <si>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</si>
  <si>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</si>
  <si>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</si>
  <si>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</si>
  <si>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</si>
  <si>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</si>
  <si>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</si>
  <si>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</si>
  <si>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</si>
  <si>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</si>
  <si>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</si>
  <si>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</si>
  <si>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</si>
  <si>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</si>
  <si>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</si>
  <si>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</si>
  <si>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</si>
  <si>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</si>
  <si>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</si>
  <si>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</si>
  <si>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</si>
  <si>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</si>
  <si>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</si>
  <si>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</si>
  <si>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</si>
  <si>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</si>
  <si>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</si>
  <si>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</si>
  <si>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</si>
  <si>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</si>
  <si>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</si>
  <si>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</si>
  <si>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</si>
  <si>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</si>
  <si>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</si>
  <si>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</si>
  <si>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</si>
  <si>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</si>
  <si>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</si>
  <si>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</si>
  <si>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</si>
  <si>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</si>
  <si>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</si>
  <si>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</si>
  <si>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</si>
  <si>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</si>
  <si>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</si>
  <si>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</si>
  <si>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</si>
  <si>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</si>
  <si>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</si>
  <si>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</si>
  <si>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</si>
  <si>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</si>
  <si>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</si>
  <si>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</si>
  <si>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</si>
  <si>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</si>
  <si>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</si>
  <si>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</si>
  <si>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</si>
  <si>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</si>
  <si>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</si>
  <si>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</si>
  <si>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</si>
  <si>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</si>
  <si>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</si>
  <si>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</si>
  <si>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</si>
  <si>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</si>
  <si>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</si>
  <si>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</si>
  <si>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</si>
  <si>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</si>
  <si>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</si>
  <si>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</si>
  <si>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</si>
  <si>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</si>
  <si>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</si>
  <si>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</si>
  <si>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</si>
  <si>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</si>
  <si>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</si>
  <si>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</si>
  <si>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</si>
  <si>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</si>
  <si>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</si>
  <si>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</si>
  <si>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</si>
  <si>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</si>
  <si>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</si>
  <si>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</si>
  <si>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</si>
  <si>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</si>
  <si>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</si>
  <si>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</si>
  <si>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</si>
  <si>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</si>
  <si>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</si>
  <si>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</si>
  <si>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</si>
  <si>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</si>
  <si>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</si>
  <si>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</si>
  <si>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</si>
  <si>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</si>
  <si>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</si>
  <si>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</si>
  <si>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</si>
  <si>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</si>
  <si>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</si>
  <si>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</si>
  <si>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</si>
  <si>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</si>
  <si>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</si>
  <si>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</si>
  <si>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</si>
  <si>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</si>
  <si>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</si>
  <si>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</si>
  <si>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</si>
  <si>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</si>
  <si>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</si>
  <si>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</si>
  <si>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</si>
  <si>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</si>
  <si>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</si>
  <si>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</si>
  <si>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</si>
  <si>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</si>
  <si>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</si>
  <si>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</si>
  <si>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</si>
  <si>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</si>
  <si>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</si>
  <si>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</si>
  <si>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</si>
  <si>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</si>
  <si>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</si>
  <si>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</si>
  <si>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</si>
  <si>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</si>
  <si>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</si>
  <si>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</si>
  <si>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</si>
  <si>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</si>
  <si>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</si>
  <si>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</si>
  <si>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</si>
  <si>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</si>
  <si>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</si>
  <si>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</si>
  <si>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</si>
  <si>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</si>
  <si>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</si>
  <si>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</si>
  <si>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</si>
  <si>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</si>
  <si>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</si>
  <si>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</si>
  <si>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</si>
  <si>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</si>
  <si>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</si>
  <si>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</si>
  <si>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</si>
  <si>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</si>
  <si>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</si>
  <si>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</si>
  <si>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</si>
  <si>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</si>
  <si>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</si>
  <si>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</si>
  <si>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</si>
  <si>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</si>
  <si>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</si>
  <si>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</si>
  <si>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</si>
  <si>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</si>
  <si>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</si>
  <si>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</si>
  <si>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</si>
  <si>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</si>
  <si>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</si>
  <si>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</si>
  <si>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</si>
  <si>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</si>
  <si>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</si>
  <si>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</si>
  <si>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</si>
  <si>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</si>
  <si>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</si>
  <si>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</si>
  <si>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</si>
  <si>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</si>
  <si>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</si>
  <si>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</si>
  <si>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</si>
  <si>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</si>
  <si>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</si>
  <si>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</si>
  <si>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</si>
  <si>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</si>
  <si>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</si>
  <si>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</si>
  <si>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</si>
  <si>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</si>
  <si>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</si>
  <si>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</si>
  <si>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</si>
  <si>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</si>
  <si>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</si>
  <si>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</si>
  <si>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</si>
  <si>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</si>
  <si>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</si>
  <si>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</si>
  <si>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</si>
  <si>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</si>
  <si>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</si>
  <si>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</si>
  <si>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</si>
  <si>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</si>
  <si>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</si>
  <si>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</si>
  <si>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</si>
  <si>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</si>
  <si>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</si>
  <si>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</si>
  <si>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</si>
  <si>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</si>
  <si>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</si>
  <si>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</si>
  <si>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</si>
  <si>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</si>
  <si>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</si>
  <si>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</si>
  <si>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</si>
  <si>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</si>
  <si>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</si>
  <si>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</si>
  <si>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</si>
  <si>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</si>
  <si>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</si>
  <si>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</si>
  <si>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</si>
  <si>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</si>
  <si>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</si>
  <si>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</si>
  <si>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</si>
  <si>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</si>
  <si>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</si>
  <si>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</si>
  <si>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</si>
  <si>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</si>
  <si>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</si>
  <si>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</si>
  <si>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</si>
  <si>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</si>
  <si>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</si>
  <si>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</si>
  <si>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</si>
  <si>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</si>
  <si>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</si>
  <si>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</si>
  <si>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</si>
  <si>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</si>
  <si>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</si>
  <si>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</si>
  <si>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</si>
  <si>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</si>
  <si>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</si>
  <si>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</si>
  <si>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</si>
  <si>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</si>
  <si>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</si>
  <si>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</si>
  <si>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</si>
  <si>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</si>
  <si>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</si>
  <si>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</si>
  <si>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</si>
  <si>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</si>
  <si>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</si>
  <si>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</si>
  <si>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</si>
  <si>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</si>
  <si>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</si>
  <si>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</si>
  <si>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</si>
  <si>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</si>
  <si>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</si>
  <si>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</si>
  <si>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</si>
  <si>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</si>
  <si>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</si>
  <si>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</si>
  <si>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</si>
  <si>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</si>
  <si>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</si>
  <si>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</si>
  <si>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</si>
  <si>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</si>
  <si>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</si>
  <si>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</si>
  <si>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</si>
  <si>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</si>
  <si>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</si>
  <si>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</si>
  <si>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</si>
  <si>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</si>
  <si>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</si>
  <si>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</si>
  <si>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</si>
  <si>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</si>
  <si>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</si>
  <si>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</si>
  <si>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</si>
  <si>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</si>
  <si>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</si>
  <si>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</si>
  <si>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</si>
  <si>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</si>
  <si>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</si>
  <si>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</si>
  <si>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</si>
  <si>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</si>
  <si>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</si>
  <si>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</si>
  <si>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</si>
  <si>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</si>
  <si>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</si>
  <si>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</si>
  <si>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</si>
  <si>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</si>
  <si>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</si>
  <si>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</si>
  <si>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</si>
  <si>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</si>
  <si>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</si>
  <si>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</si>
  <si>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</si>
  <si>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</si>
  <si>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</si>
  <si>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</si>
  <si>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</si>
  <si>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</si>
  <si>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</si>
  <si>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</si>
  <si>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</si>
  <si>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</si>
  <si>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</si>
  <si>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</si>
  <si>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</si>
  <si>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</si>
  <si>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</si>
  <si>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</si>
  <si>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</si>
  <si>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</si>
  <si>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</si>
  <si>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</si>
  <si>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</si>
  <si>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</si>
  <si>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</si>
  <si>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</si>
  <si>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</si>
  <si>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</si>
  <si>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</si>
  <si>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</si>
  <si>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</si>
  <si>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</si>
  <si>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</si>
  <si>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</si>
  <si>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</si>
  <si>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</si>
  <si>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</si>
  <si>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</si>
  <si>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</si>
  <si>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</si>
  <si>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</si>
  <si>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</si>
  <si>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</si>
  <si>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</si>
  <si>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</si>
  <si>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</si>
  <si>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</si>
  <si>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</si>
  <si>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</si>
  <si>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</si>
  <si>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</si>
  <si>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</si>
  <si>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</si>
  <si>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</si>
  <si>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</si>
  <si>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</si>
  <si>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</si>
  <si>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</si>
  <si>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</si>
  <si>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</si>
  <si>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</si>
  <si>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</si>
  <si>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</si>
  <si>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</si>
  <si>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</si>
  <si>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</si>
  <si>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</si>
  <si>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</si>
  <si>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</si>
  <si>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</si>
  <si>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</si>
  <si>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</si>
  <si>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</si>
  <si>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</si>
  <si>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</si>
  <si>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</si>
  <si>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</si>
  <si>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</si>
  <si>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</si>
  <si>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</si>
  <si>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</si>
  <si>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</si>
  <si>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</si>
  <si>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</si>
  <si>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</si>
  <si>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</si>
  <si>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</si>
  <si>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</si>
  <si>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</si>
  <si>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</si>
  <si>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</si>
  <si>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</si>
  <si>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</si>
  <si>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</si>
  <si>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</si>
  <si>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</si>
  <si>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</si>
  <si>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</si>
  <si>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</si>
  <si>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</si>
  <si>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</si>
  <si>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</si>
  <si>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</si>
  <si>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</si>
  <si>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</si>
  <si>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</si>
  <si>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</si>
  <si>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</si>
  <si>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</si>
  <si>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</si>
  <si>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</si>
  <si>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</si>
  <si>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</si>
  <si>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</si>
  <si>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</si>
  <si>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</si>
  <si>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</si>
  <si>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</si>
  <si>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</si>
  <si>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</si>
  <si>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</si>
  <si>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</si>
  <si>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</si>
  <si>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</si>
  <si>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</si>
  <si>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</si>
  <si>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</si>
  <si>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</si>
  <si>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</si>
  <si>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</si>
  <si>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</si>
  <si>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</si>
  <si>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</si>
  <si>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</si>
  <si>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</si>
  <si>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</si>
  <si>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</si>
  <si>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</si>
  <si>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</si>
  <si>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</si>
  <si>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</si>
  <si>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</si>
  <si>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</si>
  <si>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</si>
  <si>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</si>
  <si>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</si>
  <si>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</si>
  <si>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</si>
  <si>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</si>
  <si>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</si>
  <si>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</si>
  <si>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</si>
  <si>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</si>
  <si>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</si>
  <si>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</si>
  <si>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</si>
  <si>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</si>
  <si>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</si>
  <si>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</si>
  <si>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</si>
  <si>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</si>
  <si>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</si>
  <si>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</si>
  <si>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</si>
  <si>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</si>
  <si>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</si>
  <si>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</si>
  <si>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</si>
  <si>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</si>
  <si>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</si>
  <si>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</si>
  <si>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</si>
  <si>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</si>
  <si>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</si>
  <si>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</si>
  <si>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</si>
  <si>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</si>
  <si>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</si>
  <si>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</si>
  <si>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</si>
  <si>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</si>
  <si>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</si>
  <si>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</si>
  <si>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</si>
  <si>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</si>
  <si>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</si>
  <si>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</si>
  <si>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</si>
  <si>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</si>
  <si>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</si>
  <si>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</si>
  <si>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</si>
  <si>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</si>
  <si>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</si>
  <si>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</si>
  <si>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</si>
  <si>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</si>
  <si>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</si>
  <si>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</si>
  <si>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</si>
  <si>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</si>
  <si>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</si>
  <si>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</si>
  <si>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</si>
  <si>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</si>
  <si>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</si>
  <si>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</si>
  <si>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</si>
  <si>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</si>
  <si>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</si>
  <si>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</si>
  <si>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</si>
  <si>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</si>
  <si>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</si>
  <si>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</si>
  <si>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</si>
  <si>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</si>
  <si>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</si>
  <si>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</si>
  <si>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</si>
  <si>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</si>
  <si>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</si>
  <si>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</si>
  <si>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</si>
  <si>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</si>
  <si>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</si>
  <si>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</si>
  <si>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</si>
  <si>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</si>
  <si>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</si>
  <si>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</si>
  <si>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</si>
  <si>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</si>
  <si>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</si>
  <si>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</si>
  <si>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</si>
  <si>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</si>
  <si>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</si>
  <si>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</si>
  <si>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</si>
  <si>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</si>
  <si>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</si>
  <si>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</si>
  <si>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</si>
  <si>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</si>
  <si>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</si>
  <si>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</si>
  <si>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</si>
  <si>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</si>
  <si>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</si>
  <si>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</si>
  <si>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</si>
  <si>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</si>
  <si>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</si>
  <si>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</si>
  <si>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</si>
  <si>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</si>
  <si>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</si>
  <si>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</si>
  <si>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</si>
  <si>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</si>
  <si>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</si>
  <si>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</si>
  <si>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</si>
  <si>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</si>
  <si>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</si>
  <si>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</si>
  <si>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</si>
  <si>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</si>
  <si>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</si>
  <si>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</si>
  <si>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</si>
  <si>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</si>
  <si>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</si>
  <si>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</si>
  <si>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</si>
  <si>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</si>
  <si>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</si>
  <si>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</si>
  <si>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</si>
  <si>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</si>
  <si>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</si>
  <si>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</si>
  <si>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</si>
  <si>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</si>
  <si>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</si>
  <si>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</si>
  <si>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</si>
  <si>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</si>
  <si>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</si>
  <si>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</si>
  <si>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</si>
  <si>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</si>
  <si>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</si>
  <si>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</si>
  <si>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</si>
  <si>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</si>
  <si>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</si>
  <si>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</si>
  <si>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</si>
  <si>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</si>
  <si>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</si>
  <si>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</si>
  <si>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</si>
  <si>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</si>
  <si>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</si>
  <si>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</si>
  <si>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</si>
  <si>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</si>
  <si>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</si>
  <si>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</si>
  <si>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</si>
  <si>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</si>
  <si>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</si>
  <si>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</si>
  <si>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</si>
  <si>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</si>
  <si>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</si>
  <si>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</si>
  <si>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</si>
  <si>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</si>
  <si>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</si>
  <si>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</si>
  <si>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</si>
  <si>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</si>
  <si>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</si>
  <si>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</si>
  <si>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</si>
  <si>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</si>
  <si>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</si>
  <si>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</si>
  <si>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</si>
  <si>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</si>
  <si>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</si>
  <si>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</si>
  <si>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</si>
  <si>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</si>
  <si>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</si>
  <si>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</si>
  <si>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</si>
  <si>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</si>
  <si>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</si>
  <si>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</si>
  <si>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</si>
  <si>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</si>
  <si>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</si>
  <si>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</si>
  <si>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</si>
  <si>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</si>
  <si>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</si>
  <si>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</si>
  <si>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</si>
  <si>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</si>
  <si>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</si>
  <si>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</si>
  <si>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</si>
  <si>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</si>
  <si>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</si>
  <si>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</si>
  <si>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</si>
  <si>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</si>
  <si>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</si>
  <si>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</si>
  <si>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</si>
  <si>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</si>
  <si>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</si>
  <si>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</si>
  <si>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</si>
  <si>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</si>
  <si>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</si>
  <si>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</si>
  <si>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</si>
  <si>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</si>
  <si>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</si>
  <si>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</si>
  <si>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</si>
  <si>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</si>
  <si>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</si>
  <si>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</si>
  <si>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</si>
  <si>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</si>
  <si>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</si>
  <si>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</si>
  <si>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</si>
  <si>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</si>
  <si>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</si>
  <si>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</si>
  <si>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</si>
  <si>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</si>
  <si>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</si>
  <si>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</si>
  <si>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</si>
  <si>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</si>
  <si>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</si>
  <si>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</si>
  <si>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</si>
  <si>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</si>
  <si>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</si>
  <si>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</si>
  <si>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</si>
  <si>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</si>
  <si>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</si>
  <si>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</si>
  <si>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</si>
  <si>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</si>
  <si>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</si>
  <si>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</si>
  <si>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</si>
  <si>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</si>
  <si>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</si>
  <si>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</si>
  <si>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</si>
  <si>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</si>
  <si>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</si>
  <si>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</si>
  <si>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</si>
  <si>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</si>
  <si>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</si>
  <si>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</si>
  <si>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</si>
  <si>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</si>
  <si>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</si>
  <si>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</si>
  <si>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</si>
  <si>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</si>
  <si>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</si>
  <si>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</si>
  <si>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</si>
  <si>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</si>
  <si>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</si>
  <si>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</si>
  <si>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</si>
  <si>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</si>
  <si>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</si>
  <si>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</si>
  <si>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</si>
  <si>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</si>
  <si>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</si>
  <si>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</si>
  <si>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</si>
  <si>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</si>
  <si>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</si>
  <si>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</si>
  <si>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</si>
  <si>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</si>
  <si>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</si>
  <si>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</si>
  <si>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</si>
  <si>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</si>
  <si>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</si>
  <si>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</si>
  <si>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</si>
  <si>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</si>
  <si>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</si>
  <si>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</si>
  <si>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</si>
  <si>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</si>
  <si>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</si>
  <si>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</si>
  <si>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</si>
  <si>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</si>
  <si>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</si>
  <si>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</si>
  <si>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</si>
  <si>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</si>
  <si>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</si>
  <si>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</si>
  <si>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</si>
  <si>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</si>
  <si>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</si>
  <si>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</si>
  <si>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</si>
  <si>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</si>
  <si>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</si>
  <si>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</si>
  <si>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</si>
  <si>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</si>
  <si>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</si>
  <si>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</si>
  <si>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</si>
  <si>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</si>
  <si>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</si>
  <si>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</si>
  <si>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</si>
  <si>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</si>
  <si>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</si>
  <si>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</si>
  <si>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</si>
  <si>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</si>
  <si>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</si>
  <si>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</si>
  <si>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</si>
  <si>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</si>
  <si>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</si>
  <si>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</si>
  <si>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</si>
  <si>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</si>
  <si>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</si>
  <si>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</si>
  <si>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</si>
  <si>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</si>
  <si>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</si>
  <si>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</si>
  <si>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</si>
  <si>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</si>
  <si>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</si>
  <si>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</si>
  <si>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</si>
  <si>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</si>
  <si>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</si>
  <si>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</si>
  <si>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</si>
  <si>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</si>
  <si>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</si>
  <si>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</si>
  <si>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</si>
  <si>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</si>
  <si>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</si>
  <si>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</si>
  <si>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</si>
  <si>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</si>
  <si>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</si>
  <si>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</si>
  <si>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</si>
  <si>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</si>
  <si>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</si>
  <si>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</si>
  <si>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</si>
  <si>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</si>
  <si>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</si>
  <si>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</si>
  <si>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</si>
  <si>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</si>
  <si>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</si>
  <si>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</si>
  <si>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</si>
  <si>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</si>
  <si>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</si>
  <si>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</si>
  <si>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</si>
  <si>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</si>
  <si>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</si>
  <si>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</si>
  <si>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</si>
  <si>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</si>
  <si>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</si>
  <si>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</si>
  <si>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</si>
  <si>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</si>
  <si>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</si>
  <si>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</si>
  <si>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</si>
  <si>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</si>
  <si>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</si>
  <si>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</si>
  <si>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</si>
  <si>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</si>
  <si>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</si>
  <si>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</si>
  <si>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</si>
  <si>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</si>
  <si>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</si>
  <si>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</si>
  <si>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</si>
  <si>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</si>
  <si>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</si>
  <si>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</si>
  <si>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</si>
  <si>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</si>
  <si>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</si>
  <si>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</si>
  <si>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</si>
  <si>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</si>
  <si>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</si>
  <si>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</si>
  <si>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</si>
  <si>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</si>
  <si>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</si>
  <si>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</si>
  <si>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</si>
  <si>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</si>
  <si>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</si>
  <si>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</si>
  <si>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</si>
  <si>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</si>
  <si>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</si>
  <si>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</si>
  <si>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</si>
  <si>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</si>
  <si>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</si>
  <si>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</si>
  <si>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</si>
  <si>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</si>
  <si>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</si>
  <si>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</si>
  <si>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</si>
  <si>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</si>
  <si>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</si>
  <si>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</si>
  <si>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</si>
  <si>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</si>
  <si>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</si>
  <si>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</si>
  <si>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</si>
  <si>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</si>
  <si>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</si>
  <si>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</si>
  <si>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</si>
  <si>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</si>
  <si>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</si>
  <si>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</si>
  <si>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</si>
  <si>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</si>
  <si>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</si>
  <si>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</si>
  <si>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</si>
  <si>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</si>
  <si>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</si>
  <si>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</si>
  <si>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</si>
  <si>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</si>
  <si>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</si>
  <si>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</si>
  <si>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</si>
  <si>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</si>
  <si>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</si>
  <si>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</si>
  <si>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</si>
  <si>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</si>
  <si>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</si>
  <si>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</si>
  <si>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</si>
  <si>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</si>
  <si>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</si>
  <si>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</si>
  <si>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</si>
  <si>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</si>
  <si>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</si>
  <si>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</si>
  <si>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</si>
  <si>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</si>
  <si>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</si>
  <si>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</si>
  <si>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</si>
  <si>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</si>
  <si>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</si>
  <si>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</si>
  <si>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</si>
  <si>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</si>
  <si>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</si>
  <si>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</si>
  <si>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</si>
  <si>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</si>
  <si>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</si>
  <si>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</si>
  <si>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</si>
  <si>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</si>
  <si>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</si>
  <si>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</si>
  <si>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</si>
  <si>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</si>
  <si>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</si>
  <si>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</si>
  <si>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</si>
  <si>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</si>
  <si>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</si>
  <si>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</si>
  <si>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</si>
  <si>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</si>
  <si>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</si>
  <si>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</si>
  <si>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</si>
  <si>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</si>
  <si>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</si>
  <si>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</si>
  <si>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</si>
  <si>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</si>
  <si>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</si>
  <si>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</si>
  <si>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</si>
  <si>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</si>
  <si>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</si>
  <si>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</si>
  <si>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</si>
  <si>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</si>
  <si>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</si>
  <si>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</si>
  <si>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</si>
  <si>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</si>
  <si>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</si>
  <si>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</si>
  <si>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</si>
  <si>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</si>
  <si>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</si>
  <si>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</si>
  <si>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</si>
  <si>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</si>
  <si>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</si>
  <si>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</si>
  <si>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</si>
  <si>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</si>
  <si>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</si>
  <si>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</si>
  <si>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</si>
  <si>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</si>
  <si>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</si>
  <si>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</si>
  <si>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</si>
  <si>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</si>
  <si>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</si>
  <si>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</si>
  <si>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</si>
  <si>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</si>
  <si>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</si>
  <si>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</si>
  <si>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</si>
  <si>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</si>
  <si>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</si>
  <si>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</si>
  <si>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</si>
  <si>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</si>
  <si>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</si>
  <si>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</si>
  <si>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</si>
  <si>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</si>
  <si>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</si>
  <si>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</si>
  <si>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</si>
  <si>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</si>
  <si>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</si>
  <si>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</si>
  <si>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</si>
  <si>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</si>
  <si>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</si>
  <si>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</si>
  <si>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</si>
  <si>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</si>
  <si>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</si>
  <si>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</si>
  <si>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</si>
  <si>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</si>
  <si>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</si>
  <si>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</si>
  <si>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</si>
  <si>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</si>
  <si>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</si>
  <si>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</si>
  <si>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</si>
  <si>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</si>
  <si>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</si>
  <si>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</si>
  <si>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</si>
  <si>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</si>
  <si>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</si>
  <si>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</si>
  <si>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</si>
  <si>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</si>
  <si>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</si>
  <si>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</si>
  <si>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</si>
  <si>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</si>
  <si>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</si>
  <si>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</si>
  <si>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</si>
  <si>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</si>
  <si>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</si>
  <si>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</si>
  <si>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</si>
  <si>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</si>
  <si>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</si>
  <si>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</si>
  <si>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</si>
  <si>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</si>
  <si>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</si>
  <si>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</si>
  <si>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</si>
  <si>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</si>
  <si>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</si>
  <si>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</si>
  <si>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</si>
  <si>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</si>
  <si>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</si>
  <si>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</si>
  <si>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</si>
  <si>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</si>
  <si>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</si>
  <si>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</si>
  <si>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</si>
  <si>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</si>
  <si>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</si>
  <si>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</si>
  <si>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</si>
  <si>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</si>
  <si>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</si>
  <si>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</si>
  <si>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</si>
  <si>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</si>
  <si>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</si>
  <si>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</si>
  <si>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</si>
  <si>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</si>
  <si>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</si>
  <si>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</si>
  <si>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</si>
  <si>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</si>
  <si>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</si>
  <si>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</si>
  <si>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</si>
  <si>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</si>
  <si>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</si>
  <si>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</si>
  <si>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</si>
  <si>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</si>
  <si>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</si>
  <si>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</si>
  <si>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</si>
  <si>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</si>
  <si>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</si>
  <si>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</si>
  <si>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</si>
  <si>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</si>
  <si>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</si>
  <si>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</si>
  <si>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</si>
  <si>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</si>
  <si>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</si>
  <si>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</si>
  <si>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</si>
  <si>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</si>
  <si>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</si>
  <si>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</si>
  <si>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</si>
  <si>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</si>
  <si>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</si>
  <si>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</si>
  <si>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</si>
  <si>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</si>
  <si>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</si>
  <si>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</si>
  <si>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</si>
  <si>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</si>
  <si>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</si>
  <si>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</si>
  <si>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</si>
  <si>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</si>
  <si>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</si>
  <si>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</si>
  <si>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</si>
  <si>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</si>
  <si>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</si>
  <si>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</si>
  <si>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</si>
  <si>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</si>
  <si>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</si>
  <si>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</si>
  <si>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</si>
  <si>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</si>
  <si>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</si>
  <si>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</si>
  <si>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</si>
  <si>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</si>
  <si>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</si>
  <si>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</si>
  <si>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</si>
  <si>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</si>
  <si>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</si>
  <si>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</si>
  <si>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</si>
  <si>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</si>
  <si>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</si>
  <si>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</si>
  <si>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</si>
  <si>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</si>
  <si>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</si>
  <si>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</si>
  <si>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</si>
  <si>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</si>
  <si>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</si>
  <si>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</si>
  <si>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</si>
  <si>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</si>
  <si>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</si>
  <si>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</si>
  <si>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</si>
  <si>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</si>
  <si>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</si>
  <si>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</si>
  <si>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</si>
  <si>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</si>
  <si>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</si>
  <si>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</si>
  <si>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</si>
  <si>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</si>
  <si>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</si>
  <si>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</si>
  <si>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</si>
  <si>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</si>
  <si>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</si>
  <si>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</si>
  <si>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</si>
  <si>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</si>
  <si>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</si>
  <si>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</si>
  <si>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</si>
  <si>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</si>
  <si>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</si>
  <si>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</si>
  <si>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</si>
  <si>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</si>
  <si>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</si>
  <si>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</si>
  <si>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</si>
  <si>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</si>
  <si>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</si>
  <si>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</si>
  <si>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</si>
  <si>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</si>
  <si>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</si>
  <si>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</si>
  <si>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</si>
  <si>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</si>
  <si>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</si>
  <si>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</si>
  <si>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</si>
  <si>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</si>
  <si>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</si>
  <si>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</si>
  <si>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</si>
  <si>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</si>
  <si>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</si>
  <si>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</si>
  <si>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</si>
  <si>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</si>
  <si>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</si>
  <si>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</si>
  <si>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</si>
  <si>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</si>
  <si>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</si>
  <si>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</si>
  <si>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</si>
  <si>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</si>
  <si>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</si>
  <si>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</si>
  <si>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</si>
  <si>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</si>
  <si>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</si>
  <si>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</si>
  <si>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</si>
  <si>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</si>
  <si>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</si>
  <si>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</si>
  <si>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</si>
  <si>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</si>
  <si>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</si>
  <si>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</si>
  <si>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</si>
  <si>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</si>
  <si>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</si>
  <si>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</si>
  <si>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</si>
  <si>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</si>
  <si>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</si>
  <si>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</si>
  <si>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</si>
  <si>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</si>
  <si>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</si>
  <si>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</si>
  <si>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</si>
  <si>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</si>
  <si>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</si>
  <si>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</si>
  <si>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</si>
  <si>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</si>
  <si>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</si>
  <si>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</si>
  <si>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</si>
  <si>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</si>
  <si>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</si>
  <si>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</si>
  <si>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</si>
  <si>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</si>
  <si>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</si>
  <si>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</si>
  <si>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</si>
  <si>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</si>
  <si>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</si>
  <si>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</si>
  <si>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</si>
  <si>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</si>
  <si>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</si>
  <si>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</si>
  <si>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</si>
  <si>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</si>
  <si>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</si>
  <si>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</si>
  <si>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</si>
  <si>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</si>
  <si>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</si>
  <si>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</si>
  <si>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</si>
  <si>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</si>
  <si>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</si>
  <si>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</si>
  <si>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</si>
  <si>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</si>
  <si>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</si>
  <si>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</si>
  <si>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</si>
  <si>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</si>
  <si>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</si>
  <si>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</si>
  <si>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</si>
  <si>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</si>
  <si>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</si>
  <si>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</si>
  <si>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</si>
  <si>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</si>
  <si>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</si>
  <si>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</si>
  <si>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</si>
  <si>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</si>
  <si>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</si>
  <si>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</si>
  <si>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</si>
  <si>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</si>
  <si>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</si>
  <si>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</si>
  <si>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</si>
  <si>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</si>
  <si>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</si>
  <si>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</si>
  <si>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</si>
  <si>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</si>
  <si>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</si>
  <si>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</si>
  <si>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</si>
  <si>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</si>
  <si>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</si>
  <si>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</si>
  <si>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</si>
  <si>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</si>
  <si>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</si>
  <si>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</si>
  <si>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</si>
  <si>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</si>
  <si>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</si>
  <si>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</si>
  <si>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</si>
  <si>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</si>
  <si>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</si>
  <si>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</si>
  <si>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</si>
  <si>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</si>
  <si>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</si>
  <si>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</si>
  <si>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</si>
  <si>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</si>
  <si>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</si>
  <si>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</si>
  <si>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</si>
  <si>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</si>
  <si>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</si>
  <si>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</si>
  <si>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</si>
  <si>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</si>
  <si>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</si>
  <si>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</si>
  <si>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</si>
  <si>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</si>
  <si>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</si>
  <si>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</si>
  <si>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</si>
  <si>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</si>
  <si>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</si>
  <si>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</si>
  <si>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</si>
  <si>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</si>
  <si>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</si>
  <si>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</si>
  <si>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</si>
  <si>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</si>
  <si>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</si>
  <si>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</si>
  <si>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</si>
  <si>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</si>
  <si>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</si>
  <si>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</si>
  <si>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</si>
  <si>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</si>
  <si>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</si>
  <si>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</si>
  <si>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</si>
  <si>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</si>
  <si>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</si>
  <si>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</si>
  <si>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</si>
  <si>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</si>
  <si>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</si>
  <si>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</si>
  <si>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</si>
  <si>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</si>
  <si>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</si>
  <si>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</si>
  <si>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</si>
  <si>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</si>
  <si>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</si>
  <si>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</si>
  <si>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</si>
  <si>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</si>
  <si>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</si>
  <si>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</si>
  <si>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</si>
  <si>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</si>
  <si>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</si>
  <si>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</si>
  <si>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</si>
  <si>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</si>
  <si>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</si>
  <si>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</si>
  <si>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</si>
  <si>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</si>
  <si>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</si>
  <si>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</si>
  <si>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</si>
  <si>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</si>
  <si>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</si>
  <si>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</si>
  <si>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</si>
  <si>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</si>
  <si>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</si>
  <si>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</si>
  <si>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</si>
  <si>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</si>
  <si>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</si>
  <si>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</si>
  <si>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</si>
  <si>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</si>
  <si>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</si>
  <si>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</si>
  <si>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</si>
  <si>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</si>
  <si>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</si>
  <si>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</si>
  <si>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</si>
  <si>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</si>
  <si>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</si>
  <si>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</si>
  <si>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</si>
  <si>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</si>
  <si>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</si>
  <si>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</si>
  <si>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</si>
  <si>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</si>
  <si>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</si>
  <si>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</si>
  <si>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</si>
  <si>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</si>
  <si>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</si>
  <si>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</si>
  <si>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</si>
  <si>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</si>
  <si>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</si>
  <si>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</si>
  <si>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</si>
  <si>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</si>
  <si>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</si>
  <si>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</si>
  <si>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</si>
  <si>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</si>
  <si>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</si>
  <si>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</si>
  <si>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</si>
  <si>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</si>
  <si>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</si>
  <si>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</si>
  <si>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</si>
  <si>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</si>
  <si>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</si>
  <si>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</si>
  <si>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</si>
  <si>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</si>
  <si>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</si>
  <si>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</si>
  <si>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</si>
  <si>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</si>
  <si>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</si>
  <si>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</si>
  <si>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</si>
  <si>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</si>
  <si>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</si>
  <si>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</si>
  <si>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</si>
  <si>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</si>
  <si>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</si>
  <si>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</si>
  <si>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</si>
  <si>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</si>
  <si>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</si>
  <si>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</si>
  <si>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</si>
  <si>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</si>
  <si>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</si>
  <si>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</si>
  <si>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</si>
  <si>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</si>
  <si>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</si>
  <si>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</si>
  <si>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</si>
  <si>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</si>
  <si>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</si>
  <si>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</si>
  <si>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</si>
  <si>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</si>
  <si>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</si>
  <si>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</si>
  <si>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</si>
  <si>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</si>
  <si>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</si>
  <si>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</si>
  <si>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</si>
  <si>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</si>
  <si>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</si>
  <si>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</si>
  <si>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</si>
  <si>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</si>
  <si>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</si>
  <si>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</si>
  <si>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</si>
  <si>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</si>
  <si>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</si>
  <si>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</si>
  <si>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</si>
  <si>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</si>
  <si>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</si>
  <si>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</si>
  <si>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</si>
  <si>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</si>
  <si>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</si>
  <si>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</si>
  <si>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</si>
  <si>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</si>
  <si>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</si>
  <si>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</si>
  <si>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</si>
  <si>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</si>
  <si>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</si>
  <si>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</si>
  <si>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</si>
  <si>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</si>
  <si>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</si>
  <si>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</si>
  <si>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</si>
  <si>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</si>
  <si>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</si>
  <si>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</si>
  <si>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</si>
  <si>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</si>
  <si>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</si>
  <si>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</si>
  <si>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</si>
  <si>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</si>
  <si>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</si>
  <si>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</si>
  <si>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</si>
  <si>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</si>
  <si>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</si>
  <si>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</si>
  <si>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</si>
  <si>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</si>
  <si>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</si>
  <si>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</si>
  <si>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</si>
  <si>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</si>
  <si>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</si>
  <si>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</si>
  <si>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</si>
  <si>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</si>
  <si>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</si>
  <si>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</si>
  <si>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</si>
  <si>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</si>
  <si>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</si>
  <si>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</si>
  <si>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</si>
  <si>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</si>
  <si>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</si>
  <si>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</si>
  <si>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</si>
  <si>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</si>
  <si>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</si>
  <si>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</si>
  <si>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</si>
  <si>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</si>
  <si>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</si>
  <si>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</si>
  <si>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</si>
  <si>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</si>
  <si>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</si>
  <si>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</si>
  <si>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</si>
  <si>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</si>
  <si>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</si>
  <si>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</si>
  <si>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</si>
  <si>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</si>
  <si>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</si>
  <si>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</si>
  <si>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</si>
  <si>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</si>
  <si>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</si>
  <si>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</si>
  <si>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</si>
  <si>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</si>
  <si>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</si>
  <si>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</si>
  <si>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</si>
  <si>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</si>
  <si>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</si>
  <si>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</si>
  <si>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</si>
  <si>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</si>
  <si>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</si>
  <si>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</si>
  <si>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</si>
  <si>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</si>
  <si>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</si>
  <si>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</si>
  <si>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</si>
  <si>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</si>
  <si>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</si>
  <si>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</si>
  <si>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</si>
  <si>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</si>
  <si>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</si>
  <si>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</si>
  <si>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</si>
  <si>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</si>
  <si>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</si>
  <si>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</si>
  <si>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</si>
  <si>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</si>
  <si>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</si>
  <si>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</si>
  <si>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</si>
  <si>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</si>
  <si>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</si>
  <si>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</si>
  <si>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</si>
  <si>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</si>
  <si>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</si>
  <si>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</si>
  <si>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</si>
  <si>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</si>
  <si>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</si>
  <si>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</si>
  <si>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</si>
  <si>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</si>
  <si>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</si>
  <si>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</si>
  <si>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</si>
  <si>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</si>
  <si>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</si>
  <si>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</si>
  <si>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</si>
  <si>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</si>
  <si>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</si>
  <si>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</si>
  <si>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</si>
  <si>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</si>
  <si>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</si>
  <si>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</si>
  <si>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</si>
  <si>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</si>
  <si>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</si>
  <si>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</si>
  <si>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</si>
  <si>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</si>
  <si>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</si>
  <si>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</si>
  <si>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</si>
  <si>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</si>
  <si>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</si>
  <si>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</si>
  <si>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</si>
  <si>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</si>
  <si>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</si>
  <si>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</si>
  <si>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</si>
  <si>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</si>
  <si>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</si>
  <si>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</si>
  <si>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</si>
  <si>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</si>
  <si>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</si>
  <si>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</si>
  <si>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</si>
  <si>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</si>
  <si>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</si>
  <si>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</si>
  <si>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</si>
  <si>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</si>
  <si>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</si>
  <si>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</si>
  <si>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</si>
  <si>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</si>
  <si>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</si>
  <si>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</si>
  <si>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</si>
  <si>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</si>
  <si>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</si>
  <si>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</si>
  <si>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</si>
  <si>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</si>
  <si>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</si>
  <si>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</si>
  <si>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</si>
  <si>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</si>
  <si>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</si>
  <si>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</si>
  <si>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</si>
  <si>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</si>
  <si>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</si>
  <si>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</si>
  <si>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</si>
  <si>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</si>
  <si>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</si>
  <si>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</si>
  <si>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</si>
  <si>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</si>
  <si>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</si>
  <si>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</si>
  <si>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</si>
  <si>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</si>
  <si>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</si>
  <si>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</si>
  <si>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</si>
  <si>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</si>
  <si>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</si>
  <si>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</si>
  <si>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</si>
  <si>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</si>
  <si>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</si>
  <si>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</si>
  <si>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</si>
  <si>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</si>
  <si>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</si>
  <si>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</si>
  <si>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</si>
  <si>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</si>
  <si>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</si>
  <si>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</si>
  <si>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</si>
  <si>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</si>
  <si>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</si>
  <si>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</si>
  <si>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</si>
  <si>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</si>
  <si>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</si>
  <si>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</si>
  <si>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</si>
  <si>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</si>
  <si>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</si>
  <si>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</si>
  <si>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</si>
  <si>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</si>
  <si>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</si>
  <si>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</si>
  <si>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</si>
  <si>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</si>
  <si>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</si>
  <si>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</si>
  <si>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</si>
  <si>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</si>
  <si>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</si>
  <si>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</si>
  <si>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</si>
  <si>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</si>
  <si>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</si>
  <si>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</si>
  <si>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</si>
  <si>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</si>
  <si>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</si>
  <si>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</si>
  <si>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</si>
  <si>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</si>
  <si>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</si>
  <si>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</si>
  <si>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</si>
  <si>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</si>
  <si>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</si>
  <si>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</si>
  <si>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</si>
  <si>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</si>
  <si>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</si>
  <si>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</si>
  <si>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</si>
  <si>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</si>
  <si>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</si>
  <si>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</si>
  <si>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</si>
  <si>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</si>
  <si>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</si>
  <si>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</si>
  <si>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</si>
  <si>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</si>
  <si>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</si>
  <si>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</si>
  <si>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</si>
  <si>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</si>
  <si>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</si>
  <si>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</si>
  <si>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</si>
  <si>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</si>
  <si>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</si>
  <si>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</si>
  <si>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</si>
  <si>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</si>
  <si>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</si>
  <si>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</si>
  <si>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</si>
  <si>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</si>
  <si>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</si>
  <si>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</si>
  <si>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</si>
  <si>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</si>
  <si>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</si>
  <si>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</si>
  <si>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</si>
  <si>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</si>
  <si>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</si>
  <si>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</si>
  <si>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</si>
  <si>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</si>
  <si>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</si>
  <si>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</si>
  <si>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</si>
  <si>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</si>
  <si>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</si>
  <si>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</si>
  <si>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</si>
  <si>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</si>
  <si>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</si>
  <si>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</si>
  <si>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</si>
  <si>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</si>
  <si>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</si>
  <si>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</si>
  <si>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</si>
  <si>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</si>
  <si>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</si>
  <si>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</si>
  <si>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</si>
  <si>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</si>
  <si>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</si>
  <si>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</si>
  <si>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</si>
  <si>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</si>
  <si>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</si>
  <si>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</si>
  <si>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</si>
  <si>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</si>
  <si>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</si>
  <si>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</si>
  <si>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</si>
  <si>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</si>
  <si>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</si>
  <si>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</si>
  <si>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</si>
  <si>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</si>
  <si>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</si>
  <si>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</si>
  <si>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</si>
  <si>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</si>
  <si>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</si>
  <si>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</si>
  <si>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</si>
  <si>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</si>
  <si>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</si>
  <si>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</si>
  <si>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</si>
  <si>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</si>
  <si>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</si>
  <si>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</si>
  <si>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</si>
  <si>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</si>
  <si>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</si>
  <si>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</si>
  <si>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</si>
  <si>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</si>
  <si>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</si>
  <si>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</si>
  <si>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</si>
  <si>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</si>
  <si>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</si>
  <si>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</si>
  <si>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</si>
  <si>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</si>
  <si>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</si>
  <si>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</si>
  <si>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</si>
  <si>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</si>
  <si>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</si>
  <si>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</si>
  <si>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</si>
  <si>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</si>
  <si>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</si>
  <si>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</si>
  <si>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</si>
  <si>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</si>
  <si>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</si>
  <si>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</si>
  <si>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</si>
  <si>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</si>
  <si>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</si>
  <si>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</si>
  <si>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</si>
  <si>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</si>
  <si>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</si>
  <si>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</si>
  <si>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</si>
  <si>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</si>
  <si>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</si>
  <si>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</si>
  <si>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</si>
  <si>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</si>
  <si>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</si>
  <si>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</si>
  <si>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</si>
  <si>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</si>
  <si>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</si>
  <si>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</si>
  <si>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</si>
  <si>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</si>
  <si>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</si>
  <si>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</si>
  <si>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</si>
  <si>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</si>
  <si>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</si>
  <si>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</si>
  <si>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</si>
  <si>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</si>
  <si>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</si>
  <si>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</si>
  <si>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</si>
  <si>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</si>
  <si>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</si>
  <si>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</si>
  <si>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</si>
  <si>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</si>
  <si>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</si>
  <si>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</si>
  <si>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</si>
  <si>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</si>
  <si>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</si>
  <si>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</si>
  <si>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</si>
  <si>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</si>
  <si>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</si>
  <si>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</si>
  <si>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</si>
  <si>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</si>
  <si>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</si>
  <si>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</si>
  <si>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</si>
  <si>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</si>
  <si>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</si>
  <si>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</si>
  <si>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</si>
  <si>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</si>
  <si>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</si>
  <si>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</si>
  <si>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</si>
  <si>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</si>
  <si>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</si>
  <si>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</si>
  <si>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</si>
  <si>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</si>
  <si>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</si>
  <si>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</si>
  <si>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</si>
  <si>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</si>
  <si>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</si>
  <si>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</si>
  <si>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</si>
  <si>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</si>
  <si>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</si>
  <si>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</si>
  <si>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</si>
  <si>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</si>
  <si>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</si>
  <si>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</si>
  <si>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</si>
  <si>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</si>
  <si>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</si>
  <si>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</si>
  <si>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</si>
  <si>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</si>
  <si>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</si>
  <si>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</si>
  <si>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</si>
  <si>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</si>
  <si>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</si>
  <si>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</si>
  <si>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</si>
  <si>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</si>
  <si>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</si>
  <si>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</si>
  <si>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</si>
  <si>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</si>
  <si>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</si>
  <si>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</si>
  <si>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</si>
  <si>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</si>
  <si>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</si>
  <si>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</si>
  <si>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</si>
  <si>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</si>
  <si>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</si>
  <si>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</si>
  <si>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</si>
  <si>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</si>
  <si>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</si>
  <si>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</si>
  <si>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</si>
  <si>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</si>
  <si>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</si>
  <si>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</si>
  <si>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</si>
  <si>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</si>
  <si>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</si>
  <si>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</si>
  <si>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</si>
  <si>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</si>
  <si>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</si>
  <si>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</si>
  <si>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</si>
  <si>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</si>
  <si>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</si>
  <si>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</si>
  <si>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</si>
  <si>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</si>
  <si>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</si>
  <si>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</si>
  <si>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</si>
  <si>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</si>
  <si>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</si>
  <si>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</si>
  <si>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</si>
  <si>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</si>
  <si>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</si>
  <si>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</si>
  <si>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</si>
  <si>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</si>
  <si>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</si>
  <si>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</si>
  <si>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</si>
  <si>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</si>
  <si>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</si>
  <si>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</si>
  <si>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</si>
  <si>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</si>
  <si>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</si>
  <si>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</si>
  <si>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</si>
  <si>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</si>
  <si>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</si>
  <si>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</si>
  <si>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</si>
  <si>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</si>
  <si>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</si>
  <si>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</si>
  <si>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</si>
  <si>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</si>
  <si>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</si>
  <si>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</si>
  <si>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</si>
  <si>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</si>
  <si>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</si>
  <si>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</si>
  <si>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</si>
  <si>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</si>
  <si>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</si>
  <si>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</si>
  <si>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</si>
  <si>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</si>
  <si>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</si>
  <si>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</si>
  <si>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</si>
  <si>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</si>
  <si>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</si>
  <si>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</si>
  <si>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</si>
  <si>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</si>
  <si>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</si>
  <si>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</si>
  <si>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</si>
  <si>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</si>
  <si>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</si>
  <si>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</si>
  <si>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</si>
  <si>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</si>
  <si>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</si>
  <si>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</si>
  <si>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</si>
  <si>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</si>
  <si>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</si>
  <si>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</si>
  <si>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</si>
  <si>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</si>
  <si>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</si>
  <si>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</si>
  <si>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</si>
  <si>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</si>
  <si>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</si>
  <si>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</si>
  <si>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</si>
  <si>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</si>
  <si>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</si>
  <si>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</si>
  <si>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</si>
  <si>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</si>
  <si>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</si>
  <si>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</si>
  <si>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</si>
  <si>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</si>
  <si>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</si>
  <si>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</si>
  <si>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</si>
  <si>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</si>
  <si>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</si>
  <si>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</si>
  <si>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</si>
  <si>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</si>
  <si>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</si>
  <si>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</si>
  <si>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</si>
  <si>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</si>
  <si>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</si>
  <si>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</si>
  <si>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</si>
  <si>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</si>
  <si>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</si>
  <si>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</si>
  <si>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</si>
  <si>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</si>
  <si>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</si>
  <si>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</si>
  <si>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</si>
  <si>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</si>
  <si>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</si>
  <si>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</si>
  <si>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</si>
  <si>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</si>
  <si>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</si>
  <si>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</si>
  <si>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</si>
  <si>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</si>
  <si>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</si>
  <si>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</si>
  <si>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</si>
  <si>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</si>
  <si>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</si>
  <si>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</si>
  <si>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</si>
  <si>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</si>
  <si>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</si>
  <si>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</si>
  <si>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</si>
  <si>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</si>
  <si>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</si>
  <si>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</si>
  <si>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</si>
  <si>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</si>
  <si>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</si>
  <si>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</si>
  <si>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</si>
  <si>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</si>
  <si>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</si>
  <si>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</si>
  <si>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</si>
  <si>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</si>
  <si>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</si>
  <si>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</si>
  <si>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</si>
  <si>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</si>
  <si>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</si>
  <si>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</si>
  <si>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</si>
  <si>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</si>
  <si>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</si>
  <si>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</si>
  <si>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</si>
  <si>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</si>
  <si>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</si>
  <si>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</si>
  <si>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</si>
  <si>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</si>
  <si>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</si>
  <si>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</si>
  <si>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</si>
  <si>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</si>
  <si>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</si>
  <si>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</si>
  <si>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</si>
  <si>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</si>
  <si>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</si>
  <si>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</si>
  <si>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</si>
  <si>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</si>
  <si>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</si>
  <si>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</si>
  <si>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</si>
  <si>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</si>
  <si>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</si>
  <si>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</si>
  <si>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</si>
  <si>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</si>
  <si>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</si>
  <si>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</si>
  <si>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</si>
  <si>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</si>
  <si>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</si>
  <si>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</si>
  <si>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</si>
  <si>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</si>
  <si>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</si>
  <si>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</si>
  <si>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</si>
  <si>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</si>
  <si>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</si>
  <si>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</si>
  <si>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</si>
  <si>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</si>
  <si>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</si>
  <si>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</si>
  <si>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</si>
  <si>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</si>
  <si>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</si>
  <si>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</si>
  <si>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</si>
  <si>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</si>
  <si>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</si>
  <si>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</si>
  <si>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</si>
  <si>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</si>
  <si>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</si>
  <si>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</si>
  <si>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</si>
  <si>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</si>
  <si>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</si>
  <si>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</si>
  <si>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</si>
  <si>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</si>
  <si>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</si>
  <si>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</si>
  <si>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</si>
  <si>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</si>
  <si>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</si>
  <si>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</si>
  <si>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</si>
  <si>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</si>
  <si>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</si>
  <si>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</si>
  <si>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</si>
  <si>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</si>
  <si>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</si>
  <si>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</si>
  <si>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</si>
  <si>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</si>
  <si>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</si>
  <si>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</si>
  <si>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</si>
  <si>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</si>
  <si>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</si>
  <si>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</si>
  <si>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</si>
  <si>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</si>
  <si>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</si>
  <si>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</si>
  <si>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</si>
  <si>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</si>
  <si>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</si>
  <si>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</si>
  <si>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</si>
  <si>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</si>
  <si>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</si>
  <si>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</si>
  <si>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</si>
  <si>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</si>
  <si>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</si>
  <si>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</si>
  <si>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</si>
  <si>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</si>
  <si>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</si>
  <si>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</si>
  <si>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</si>
  <si>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</si>
  <si>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</si>
  <si>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</si>
  <si>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</si>
  <si>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</si>
  <si>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</si>
  <si>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</si>
  <si>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</si>
  <si>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</si>
  <si>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</si>
  <si>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</si>
  <si>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</si>
  <si>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</si>
  <si>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</si>
  <si>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</si>
  <si>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</si>
  <si>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</si>
  <si>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</si>
  <si>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</si>
  <si>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</si>
  <si>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</si>
  <si>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</si>
  <si>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</si>
  <si>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</si>
  <si>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</si>
  <si>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</si>
  <si>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</si>
  <si>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</si>
  <si>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</si>
  <si>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</si>
  <si>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</si>
  <si>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</si>
  <si>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</si>
  <si>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</si>
  <si>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</si>
  <si>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</si>
  <si>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</si>
  <si>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</si>
  <si>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</si>
  <si>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</si>
  <si>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</si>
  <si>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</si>
  <si>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</si>
  <si>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</si>
  <si>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</si>
  <si>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</si>
  <si>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</si>
  <si>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</si>
  <si>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</si>
  <si>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</si>
  <si>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</si>
  <si>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</si>
  <si>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</si>
  <si>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</si>
  <si>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</si>
  <si>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</si>
  <si>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</si>
  <si>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</si>
  <si>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</si>
  <si>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</si>
  <si>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</si>
  <si>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</si>
  <si>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</si>
  <si>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</si>
  <si>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</si>
  <si>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</si>
  <si>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</si>
  <si>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</si>
  <si>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</si>
  <si>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</si>
  <si>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</si>
  <si>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</si>
  <si>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</si>
  <si>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</si>
  <si>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</si>
  <si>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</si>
  <si>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</si>
  <si>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</si>
  <si>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</si>
  <si>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</si>
  <si>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</si>
  <si>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</si>
  <si>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</si>
  <si>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</si>
  <si>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</si>
  <si>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</si>
  <si>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</si>
  <si>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</si>
  <si>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</si>
  <si>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</si>
  <si>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</si>
  <si>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</si>
  <si>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</si>
  <si>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</si>
  <si>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</si>
  <si>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</si>
  <si>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</si>
  <si>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</si>
  <si>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</si>
  <si>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</si>
  <si>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</si>
  <si>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</si>
  <si>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</si>
  <si>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</si>
  <si>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</si>
  <si>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</si>
  <si>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</si>
  <si>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</si>
  <si>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</si>
  <si>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</si>
  <si>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</si>
  <si>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</si>
  <si>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</si>
  <si>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</si>
  <si>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</si>
  <si>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</si>
  <si>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</si>
  <si>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</si>
  <si>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</si>
  <si>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</si>
  <si>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</si>
  <si>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</si>
  <si>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</si>
  <si>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</si>
  <si>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</si>
  <si>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</si>
  <si>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</si>
  <si>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</si>
  <si>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</si>
  <si>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</si>
  <si>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</si>
  <si>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</si>
  <si>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</si>
  <si>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</si>
  <si>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</si>
  <si>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</si>
  <si>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</si>
  <si>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</si>
  <si>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</si>
  <si>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</si>
  <si>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</si>
  <si>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</si>
  <si>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</si>
  <si>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</si>
  <si>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</si>
  <si>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</si>
  <si>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</si>
  <si>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</si>
  <si>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</si>
  <si>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</si>
  <si>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</si>
  <si>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</si>
  <si>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</si>
  <si>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</si>
  <si>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</si>
  <si>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</si>
  <si>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</si>
  <si>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</si>
  <si>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</si>
  <si>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</si>
  <si>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</si>
  <si>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</si>
  <si>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</si>
  <si>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</si>
  <si>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</si>
  <si>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</si>
  <si>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</si>
  <si>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</si>
  <si>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</si>
  <si>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</si>
  <si>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</si>
  <si>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</si>
  <si>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</si>
  <si>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</si>
  <si>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</si>
  <si>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</si>
  <si>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</si>
  <si>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</si>
  <si>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</si>
  <si>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</si>
  <si>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</si>
  <si>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</si>
  <si>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</si>
  <si>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</si>
  <si>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</si>
  <si>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</si>
  <si>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</si>
  <si>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</si>
  <si>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</si>
  <si>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</si>
  <si>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</si>
  <si>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</si>
  <si>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</si>
  <si>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</si>
  <si>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</si>
  <si>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</si>
  <si>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</si>
  <si>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</si>
  <si>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</si>
  <si>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</si>
  <si>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</si>
  <si>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</si>
  <si>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</si>
  <si>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</si>
  <si>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</si>
  <si>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</si>
  <si>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</si>
  <si>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</si>
  <si>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</si>
  <si>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</si>
  <si>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</si>
  <si>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</si>
  <si>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</si>
  <si>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</si>
  <si>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</si>
  <si>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</si>
  <si>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</si>
  <si>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</si>
  <si>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</si>
  <si>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</si>
  <si>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</si>
  <si>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</si>
  <si>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</si>
  <si>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</si>
  <si>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</si>
  <si>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</si>
  <si>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</si>
  <si>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</si>
  <si>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</si>
  <si>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</si>
  <si>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</si>
  <si>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</si>
  <si>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</si>
  <si>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</si>
  <si>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</si>
  <si>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</si>
  <si>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</si>
  <si>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</si>
  <si>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</si>
  <si>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</si>
  <si>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</si>
  <si>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</si>
  <si>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</si>
  <si>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</si>
  <si>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</si>
  <si>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</si>
  <si>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</si>
  <si>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</si>
  <si>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</si>
  <si>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</si>
  <si>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</si>
  <si>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</si>
  <si>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</si>
  <si>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</si>
  <si>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</si>
  <si>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</si>
  <si>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</si>
  <si>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</si>
  <si>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</si>
  <si>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</si>
  <si>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</si>
  <si>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</si>
  <si>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</si>
  <si>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</si>
  <si>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</si>
  <si>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</si>
  <si>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</si>
  <si>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</si>
  <si>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</si>
  <si>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</si>
  <si>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</si>
  <si>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</si>
  <si>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</si>
  <si>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</si>
  <si>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</si>
  <si>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</si>
  <si>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</si>
  <si>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</si>
  <si>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</si>
  <si>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</si>
  <si>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</si>
  <si>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</si>
  <si>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</si>
  <si>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</si>
  <si>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</si>
  <si>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</si>
  <si>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</si>
  <si>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</si>
  <si>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</si>
  <si>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</si>
  <si>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</si>
  <si>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</si>
  <si>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</si>
  <si>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</si>
  <si>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</si>
  <si>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</si>
  <si>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</si>
  <si>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</si>
  <si>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</si>
  <si>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</si>
  <si>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</si>
  <si>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</si>
  <si>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</si>
  <si>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</si>
  <si>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</si>
  <si>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</si>
  <si>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</si>
  <si>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</si>
  <si>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</si>
  <si>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</si>
  <si>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</si>
  <si>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</si>
  <si>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</si>
  <si>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</si>
  <si>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</si>
  <si>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</si>
  <si>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</si>
  <si>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</si>
  <si>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</si>
  <si>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</si>
  <si>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</si>
  <si>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</si>
  <si>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</si>
  <si>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</si>
  <si>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</si>
  <si>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</si>
  <si>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</si>
  <si>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</si>
  <si>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</si>
  <si>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</si>
  <si>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</si>
  <si>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</si>
  <si>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</si>
  <si>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</si>
  <si>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</si>
  <si>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</si>
  <si>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</si>
  <si>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</si>
  <si>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</si>
  <si>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</si>
  <si>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</si>
  <si>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</si>
  <si>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</si>
  <si>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</si>
  <si>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</si>
  <si>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</si>
  <si>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</si>
  <si>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</si>
  <si>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</si>
  <si>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</si>
  <si>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</si>
  <si>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</si>
  <si>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</si>
  <si>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</si>
  <si>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</si>
  <si>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</si>
  <si>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</si>
  <si>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</si>
  <si>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</si>
  <si>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</si>
  <si>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</si>
  <si>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</si>
  <si>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</si>
  <si>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</si>
  <si>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</si>
  <si>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</si>
  <si>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</si>
  <si>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</si>
  <si>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</si>
  <si>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</si>
  <si>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</si>
  <si>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</si>
  <si>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</si>
  <si>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</si>
  <si>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</si>
  <si>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</si>
  <si>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</si>
  <si>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</si>
  <si>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</si>
  <si>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</si>
  <si>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</si>
  <si>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</si>
  <si>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</si>
  <si>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</si>
  <si>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</si>
  <si>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</si>
  <si>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</si>
  <si>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</si>
  <si>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</si>
  <si>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</si>
  <si>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</si>
  <si>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</si>
  <si>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</si>
  <si>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</si>
  <si>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</si>
  <si>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</si>
  <si>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</si>
  <si>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</si>
  <si>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</si>
  <si>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</si>
  <si>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</si>
  <si>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</si>
  <si>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</si>
  <si>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</si>
  <si>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</si>
  <si>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</si>
  <si>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</si>
  <si>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</si>
  <si>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</si>
  <si>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</si>
  <si>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</si>
  <si>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</si>
  <si>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</si>
  <si>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</si>
  <si>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</si>
  <si>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</si>
  <si>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</si>
  <si>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</si>
  <si>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</si>
  <si>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</si>
  <si>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</si>
  <si>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</si>
  <si>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</si>
  <si>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</si>
  <si>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</si>
  <si>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</si>
  <si>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</si>
  <si>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</si>
  <si>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</si>
  <si>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</si>
  <si>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</si>
  <si>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</si>
  <si>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</si>
  <si>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</si>
  <si>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</si>
  <si>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</si>
  <si>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</si>
  <si>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</si>
  <si>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</si>
  <si>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</si>
  <si>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</si>
  <si>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</si>
  <si>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</si>
  <si>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</si>
  <si>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</si>
  <si>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</si>
  <si>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</si>
  <si>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</si>
  <si>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</si>
  <si>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</si>
  <si>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</si>
  <si>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</si>
  <si>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</si>
  <si>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</si>
  <si>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</si>
  <si>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</si>
  <si>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</si>
  <si>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</si>
  <si>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</si>
  <si>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</si>
  <si>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</si>
  <si>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</si>
  <si>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</si>
  <si>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</si>
  <si>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</si>
  <si>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</si>
  <si>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</si>
  <si>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</si>
  <si>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</si>
  <si>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</si>
  <si>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</si>
  <si>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</si>
  <si>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</si>
  <si>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</si>
  <si>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</si>
  <si>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</si>
  <si>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</si>
  <si>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</si>
  <si>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</si>
  <si>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</si>
  <si>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</si>
  <si>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</si>
  <si>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</si>
  <si>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</si>
  <si>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</si>
  <si>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</si>
  <si>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</si>
  <si>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</si>
  <si>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</si>
  <si>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</si>
  <si>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</si>
  <si>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</si>
  <si>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</si>
  <si>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</si>
  <si>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</si>
  <si>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</si>
  <si>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</si>
  <si>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</si>
  <si>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</si>
  <si>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</si>
  <si>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</si>
  <si>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</si>
  <si>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</si>
  <si>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</si>
  <si>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</si>
  <si>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</si>
  <si>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</si>
  <si>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</si>
  <si>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</si>
  <si>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</si>
  <si>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</si>
  <si>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</si>
  <si>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</si>
  <si>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</si>
  <si>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</si>
  <si>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</si>
  <si>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</si>
  <si>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</si>
  <si>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</si>
  <si>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</si>
  <si>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</si>
  <si>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</si>
  <si>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</si>
  <si>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</si>
  <si>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</si>
  <si>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</si>
  <si>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</si>
  <si>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</si>
  <si>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</si>
  <si>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</si>
  <si>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</si>
  <si>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</si>
  <si>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</si>
  <si>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</si>
  <si>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</si>
  <si>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</si>
  <si>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</si>
  <si>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</si>
  <si>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</si>
  <si>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</si>
  <si>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</si>
  <si>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</si>
  <si>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</si>
  <si>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</si>
  <si>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</si>
  <si>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</si>
  <si>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</si>
  <si>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</si>
  <si>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</si>
  <si>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</si>
  <si>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</si>
  <si>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</si>
  <si>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</si>
  <si>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</si>
  <si>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</si>
  <si>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</si>
  <si>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</si>
  <si>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</si>
  <si>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</si>
  <si>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</si>
  <si>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</si>
  <si>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</si>
  <si>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</si>
  <si>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</si>
  <si>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</si>
  <si>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</si>
  <si>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</si>
  <si>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</si>
  <si>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</si>
  <si>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</si>
  <si>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</si>
  <si>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</si>
  <si>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</si>
  <si>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</si>
  <si>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</si>
  <si>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</si>
  <si>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</si>
  <si>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</si>
  <si>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</si>
  <si>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</si>
  <si>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</si>
  <si>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</si>
  <si>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</si>
  <si>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</si>
  <si>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</si>
  <si>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</si>
  <si>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</si>
  <si>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</si>
  <si>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</si>
  <si>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</si>
  <si>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</si>
  <si>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</si>
  <si>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</si>
  <si>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</si>
  <si>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</si>
  <si>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</si>
  <si>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</si>
  <si>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</si>
  <si>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</si>
  <si>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</si>
  <si>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</si>
  <si>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</si>
  <si>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</si>
  <si>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</si>
  <si>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</si>
  <si>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</si>
  <si>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</si>
  <si>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</si>
  <si>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</si>
  <si>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</si>
  <si>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</si>
  <si>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</si>
  <si>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</si>
  <si>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</si>
  <si>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</si>
  <si>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</si>
  <si>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</si>
  <si>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</si>
  <si>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</si>
  <si>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</si>
  <si>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</si>
  <si>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</si>
  <si>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</si>
  <si>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</si>
  <si>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</si>
  <si>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</si>
  <si>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</si>
  <si>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</si>
  <si>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</si>
  <si>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</si>
  <si>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</si>
  <si>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</si>
  <si>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</si>
  <si>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</si>
  <si>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</si>
  <si>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</si>
  <si>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</si>
  <si>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</si>
  <si>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</si>
  <si>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</si>
  <si>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</si>
  <si>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</si>
  <si>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</si>
  <si>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</si>
  <si>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</si>
  <si>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</si>
  <si>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</si>
  <si>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</si>
  <si>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</si>
  <si>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</si>
  <si>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</si>
  <si>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</si>
  <si>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</si>
  <si>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</si>
  <si>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</si>
  <si>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</si>
  <si>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</si>
  <si>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</si>
  <si>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</si>
  <si>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</si>
  <si>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</si>
  <si>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</si>
  <si>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</si>
  <si>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</si>
  <si>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</si>
  <si>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</si>
  <si>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</si>
  <si>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</si>
  <si>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</si>
  <si>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</si>
  <si>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</si>
  <si>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</si>
  <si>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</si>
  <si>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</si>
  <si>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</si>
  <si>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</si>
  <si>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</si>
  <si>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</si>
  <si>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</si>
  <si>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</si>
  <si>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</si>
  <si>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</si>
  <si>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</si>
  <si>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</si>
  <si>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</si>
  <si>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</si>
  <si>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</si>
  <si>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</si>
  <si>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</si>
  <si>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</si>
  <si>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</si>
  <si>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</si>
  <si>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</si>
  <si>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</si>
  <si>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</si>
  <si>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</si>
  <si>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</si>
  <si>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</si>
  <si>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</si>
  <si>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</si>
  <si>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</si>
  <si>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</si>
  <si>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</si>
  <si>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</si>
  <si>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</si>
  <si>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</si>
  <si>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</si>
  <si>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</si>
  <si>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</si>
  <si>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</si>
  <si>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</si>
  <si>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</si>
  <si>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</si>
  <si>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</si>
  <si>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</si>
  <si>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</si>
  <si>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</si>
  <si>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</si>
  <si>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</si>
  <si>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</si>
  <si>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</si>
  <si>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</si>
  <si>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</si>
  <si>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</si>
  <si>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</si>
  <si>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</si>
  <si>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</si>
  <si>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</si>
  <si>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</si>
  <si>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</si>
  <si>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</si>
  <si>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</si>
  <si>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</si>
  <si>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</si>
  <si>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</si>
  <si>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</si>
  <si>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</si>
  <si>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</si>
  <si>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</si>
  <si>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</si>
  <si>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</si>
  <si>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</si>
  <si>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</si>
  <si>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</si>
  <si>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</si>
  <si>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</si>
  <si>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</si>
  <si>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</si>
  <si>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</si>
  <si>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</si>
  <si>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</si>
  <si>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</si>
  <si>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</si>
  <si>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</si>
  <si>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</si>
  <si>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</si>
  <si>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</si>
  <si>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</si>
  <si>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</si>
  <si>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</si>
  <si>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</si>
  <si>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</si>
  <si>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</si>
  <si>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</si>
  <si>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</si>
  <si>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</si>
  <si>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</si>
  <si>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</si>
  <si>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</si>
  <si>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</si>
  <si>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</si>
  <si>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</si>
  <si>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</si>
  <si>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</si>
  <si>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</si>
  <si>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</si>
  <si>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</si>
  <si>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</si>
  <si>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</si>
  <si>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</si>
  <si>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</si>
  <si>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</si>
  <si>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</si>
  <si>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</si>
  <si>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</si>
  <si>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</si>
  <si>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</si>
  <si>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</si>
  <si>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</si>
  <si>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</si>
  <si>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</si>
  <si>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</si>
  <si>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</si>
  <si>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</si>
  <si>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</si>
  <si>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</si>
  <si>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</si>
  <si>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</si>
  <si>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</si>
  <si>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</si>
  <si>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</si>
  <si>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</si>
  <si>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</si>
  <si>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</si>
  <si>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</si>
  <si>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</si>
  <si>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</si>
  <si>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</si>
  <si>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</si>
  <si>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</si>
  <si>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</si>
  <si>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</si>
  <si>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</si>
  <si>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</si>
  <si>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</si>
  <si>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</si>
  <si>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</si>
  <si>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</si>
  <si>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</si>
  <si>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</si>
  <si>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</si>
  <si>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</si>
  <si>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</si>
  <si>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</si>
  <si>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</si>
  <si>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</si>
  <si>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</si>
  <si>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</si>
  <si>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</si>
  <si>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</si>
  <si>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</si>
  <si>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</si>
  <si>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</si>
  <si>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</si>
  <si>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</si>
  <si>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</si>
  <si>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</si>
  <si>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</si>
  <si>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</si>
  <si>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</si>
  <si>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</si>
  <si>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</si>
  <si>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</si>
  <si>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</si>
  <si>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</si>
  <si>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</si>
  <si>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</si>
  <si>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</si>
  <si>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</si>
  <si>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</si>
  <si>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</si>
  <si>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</si>
  <si>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</si>
  <si>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</si>
  <si>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</si>
  <si>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</si>
  <si>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</si>
  <si>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</si>
  <si>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</si>
  <si>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</si>
  <si>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</si>
  <si>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</si>
  <si>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</si>
  <si>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</si>
  <si>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</si>
  <si>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</si>
  <si>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</si>
  <si>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</si>
  <si>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</si>
  <si>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</si>
  <si>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</si>
  <si>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</si>
  <si>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</si>
  <si>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</si>
  <si>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</si>
  <si>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</si>
  <si>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</si>
  <si>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</si>
  <si>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</si>
  <si>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</si>
  <si>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</si>
  <si>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</si>
  <si>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</si>
  <si>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</si>
  <si>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</si>
  <si>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</si>
  <si>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</si>
  <si>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</si>
  <si>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</si>
  <si>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</si>
  <si>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</si>
  <si>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</si>
  <si>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</si>
  <si>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</si>
  <si>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</si>
  <si>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</si>
  <si>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</si>
  <si>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</si>
  <si>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</si>
  <si>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</si>
  <si>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</si>
  <si>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</si>
  <si>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</si>
  <si>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</si>
  <si>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</si>
  <si>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</si>
  <si>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</si>
  <si>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</si>
  <si>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</si>
  <si>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</si>
  <si>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</si>
  <si>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</si>
  <si>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</si>
  <si>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</si>
  <si>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</si>
  <si>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</si>
  <si>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</si>
  <si>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</si>
  <si>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</si>
  <si>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</si>
  <si>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</si>
  <si>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</si>
  <si>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</si>
  <si>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</si>
  <si>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</si>
  <si>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</si>
  <si>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</si>
  <si>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</si>
  <si>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</si>
  <si>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</si>
  <si>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</si>
  <si>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</si>
  <si>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</si>
  <si>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</si>
  <si>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</si>
  <si>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</si>
  <si>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</si>
  <si>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</si>
  <si>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</si>
  <si>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</si>
  <si>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</si>
  <si>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</si>
  <si>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</si>
  <si>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</si>
  <si>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</si>
  <si>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</si>
  <si>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</si>
  <si>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</si>
  <si>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</si>
  <si>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</si>
  <si>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</si>
  <si>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</si>
  <si>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</si>
  <si>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</si>
  <si>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</si>
  <si>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</si>
  <si>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</si>
  <si>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</si>
  <si>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</si>
  <si>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</si>
  <si>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</si>
  <si>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</si>
  <si>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</si>
  <si>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</si>
  <si>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</si>
  <si>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</si>
  <si>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</si>
  <si>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</si>
  <si>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</si>
  <si>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</si>
  <si>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</si>
  <si>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</si>
  <si>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</si>
  <si>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</si>
  <si>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</si>
  <si>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</si>
  <si>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</si>
  <si>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</si>
  <si>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</si>
  <si>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</si>
  <si>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</si>
  <si>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</si>
  <si>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</si>
  <si>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</si>
  <si>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</si>
  <si>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</si>
  <si>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</si>
  <si>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</si>
  <si>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</si>
  <si>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</si>
  <si>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</si>
  <si>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</si>
  <si>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</si>
  <si>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</si>
  <si>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</si>
  <si>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</si>
  <si>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</si>
  <si>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</si>
  <si>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</si>
  <si>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</si>
  <si>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</si>
  <si>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</si>
  <si>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</si>
  <si>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</si>
  <si>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</si>
  <si>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</si>
  <si>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</si>
  <si>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</si>
  <si>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</si>
  <si>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</si>
  <si>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</si>
  <si>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</si>
  <si>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</si>
  <si>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</si>
  <si>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</si>
  <si>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</si>
  <si>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</si>
  <si>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</si>
  <si>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</si>
  <si>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</si>
  <si>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</si>
  <si>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</si>
  <si>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</si>
  <si>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</si>
  <si>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</si>
  <si>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</si>
  <si>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</si>
  <si>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</si>
  <si>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</si>
  <si>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</si>
  <si>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</si>
  <si>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</si>
  <si>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</si>
  <si>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</si>
  <si>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</si>
  <si>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</si>
  <si>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</si>
  <si>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</si>
  <si>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</si>
  <si>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</si>
  <si>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</si>
  <si>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</si>
  <si>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</si>
  <si>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</si>
  <si>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</si>
  <si>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</si>
  <si>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</si>
  <si>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</si>
  <si>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</si>
  <si>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</si>
  <si>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</si>
  <si>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</si>
  <si>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</si>
  <si>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</si>
  <si>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</si>
  <si>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</si>
  <si>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</si>
  <si>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</si>
  <si>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</si>
  <si>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</si>
  <si>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</si>
  <si>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</si>
  <si>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</si>
  <si>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</si>
  <si>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</si>
  <si>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</si>
  <si>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</si>
  <si>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</si>
  <si>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</si>
  <si>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</si>
  <si>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</si>
  <si>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</si>
  <si>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</si>
  <si>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</si>
  <si>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</si>
  <si>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</si>
  <si>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</si>
  <si>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</si>
  <si>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</si>
  <si>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</si>
  <si>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</si>
  <si>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</si>
  <si>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</si>
  <si>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</si>
  <si>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</si>
  <si>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</si>
  <si>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</si>
  <si>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</si>
  <si>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</si>
  <si>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</si>
  <si>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</si>
  <si>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</si>
  <si>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</si>
  <si>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</si>
  <si>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</si>
  <si>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</si>
  <si>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</si>
  <si>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</si>
  <si>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</si>
  <si>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</si>
  <si>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</si>
  <si>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</si>
  <si>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</si>
  <si>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</si>
  <si>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</si>
  <si>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</si>
  <si>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</si>
  <si>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</si>
  <si>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</si>
  <si>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</si>
  <si>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</si>
  <si>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</si>
  <si>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</si>
  <si>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</si>
  <si>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</si>
  <si>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</si>
  <si>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</si>
  <si>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</si>
  <si>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</si>
  <si>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</si>
  <si>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</si>
  <si>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</si>
  <si>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</si>
  <si>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</si>
  <si>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</si>
  <si>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</si>
  <si>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</si>
  <si>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</si>
  <si>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</si>
  <si>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</si>
  <si>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</si>
  <si>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</si>
  <si>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</si>
  <si>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</si>
  <si>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</si>
  <si>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</si>
  <si>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</si>
  <si>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</si>
  <si>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</si>
  <si>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</si>
  <si>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</si>
  <si>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</si>
  <si>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</si>
  <si>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</si>
  <si>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</si>
  <si>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</si>
  <si>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</si>
  <si>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</si>
  <si>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</si>
  <si>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</si>
  <si>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</si>
  <si>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</si>
  <si>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</si>
  <si>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</si>
  <si>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</si>
  <si>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</si>
  <si>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</si>
  <si>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</si>
  <si>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</si>
  <si>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</si>
  <si>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</si>
  <si>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</si>
  <si>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</si>
  <si>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</si>
  <si>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</si>
  <si>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</si>
  <si>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</si>
  <si>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</si>
  <si>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</si>
  <si>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</si>
  <si>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</si>
  <si>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</si>
  <si>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</si>
  <si>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</si>
  <si>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</si>
  <si>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</si>
  <si>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</si>
  <si>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</si>
  <si>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</si>
  <si>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</si>
  <si>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</si>
  <si>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</si>
  <si>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</si>
  <si>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</si>
  <si>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</si>
  <si>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</si>
  <si>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</si>
  <si>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</si>
  <si>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</si>
  <si>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</si>
  <si>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</si>
  <si>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</si>
  <si>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</si>
  <si>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</si>
  <si>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</si>
  <si>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</si>
  <si>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</si>
  <si>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</si>
  <si>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</si>
  <si>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</si>
  <si>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</si>
  <si>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</si>
  <si>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</si>
  <si>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</si>
  <si>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</si>
  <si>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</si>
  <si>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</si>
  <si>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</si>
  <si>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</si>
  <si>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</si>
  <si>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</si>
  <si>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</si>
  <si>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</si>
  <si>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</si>
  <si>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</si>
  <si>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</si>
  <si>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</si>
  <si>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</si>
  <si>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</si>
  <si>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</si>
  <si>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</si>
  <si>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</si>
  <si>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</si>
  <si>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</si>
  <si>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</si>
  <si>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</si>
  <si>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</si>
  <si>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</si>
  <si>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</si>
  <si>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</si>
  <si>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</si>
  <si>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</si>
  <si>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</si>
  <si>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</si>
  <si>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</si>
  <si>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</si>
  <si>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</si>
  <si>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</si>
  <si>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</si>
  <si>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</si>
  <si>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</si>
  <si>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</si>
  <si>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</si>
  <si>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</si>
  <si>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</si>
  <si>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</si>
  <si>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</si>
  <si>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</si>
  <si>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</si>
  <si>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</si>
  <si>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</si>
  <si>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</si>
  <si>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</si>
  <si>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</si>
  <si>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</si>
  <si>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</si>
  <si>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</si>
  <si>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</si>
  <si>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</si>
  <si>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</si>
  <si>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</si>
  <si>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</si>
  <si>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</si>
  <si>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</si>
  <si>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</si>
  <si>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</si>
  <si>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</si>
  <si>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</si>
  <si>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</si>
  <si>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</si>
  <si>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</si>
  <si>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</si>
  <si>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</si>
  <si>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</si>
  <si>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</si>
  <si>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</si>
  <si>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</si>
  <si>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</si>
  <si>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</si>
  <si>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</si>
  <si>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</si>
  <si>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</si>
  <si>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</si>
  <si>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</si>
  <si>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</si>
  <si>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</si>
  <si>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</si>
  <si>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</si>
  <si>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</si>
  <si>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</si>
  <si>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</si>
  <si>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</si>
  <si>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</si>
  <si>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</si>
  <si>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</si>
  <si>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</si>
  <si>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</si>
  <si>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</si>
  <si>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</si>
  <si>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</si>
  <si>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</si>
  <si>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</si>
  <si>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</si>
  <si>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</si>
  <si>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</si>
  <si>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</si>
  <si>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</si>
  <si>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</si>
  <si>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</si>
  <si>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</si>
  <si>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</si>
  <si>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</si>
  <si>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</si>
  <si>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</si>
  <si>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</si>
  <si>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</si>
  <si>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</si>
  <si>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</si>
  <si>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</si>
  <si>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</si>
  <si>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</si>
  <si>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</si>
  <si>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</si>
  <si>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</si>
  <si>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</si>
  <si>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</si>
  <si>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</si>
  <si>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</si>
  <si>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</si>
  <si>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</si>
  <si>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</si>
  <si>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</si>
  <si>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</si>
  <si>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</si>
  <si>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</si>
  <si>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</si>
  <si>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</si>
  <si>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</si>
  <si>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</si>
  <si>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</si>
  <si>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</si>
  <si>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</si>
  <si>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</si>
  <si>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</si>
  <si>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</si>
  <si>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</si>
  <si>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</si>
  <si>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</si>
  <si>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</si>
  <si>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</si>
  <si>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</si>
  <si>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</si>
  <si>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</si>
  <si>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</si>
  <si>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</si>
  <si>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</si>
  <si>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</si>
  <si>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</si>
  <si>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</si>
  <si>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</si>
  <si>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</si>
  <si>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</si>
  <si>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</si>
  <si>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</si>
  <si>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</si>
  <si>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</si>
  <si>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</si>
  <si>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</si>
  <si>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</si>
  <si>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</si>
  <si>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</si>
  <si>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</si>
  <si>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</si>
  <si>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</si>
  <si>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</si>
  <si>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</si>
  <si>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</si>
  <si>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</si>
  <si>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</si>
  <si>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</si>
  <si>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</si>
  <si>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</si>
  <si>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</si>
  <si>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</si>
  <si>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</si>
  <si>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</si>
  <si>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</si>
  <si>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</si>
  <si>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</si>
  <si>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</si>
  <si>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</si>
  <si>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</si>
  <si>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</si>
  <si>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</si>
  <si>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</si>
  <si>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</si>
  <si>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</si>
  <si>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</si>
  <si>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</si>
  <si>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</si>
  <si>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</si>
  <si>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</si>
  <si>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</si>
  <si>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</si>
  <si>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</si>
  <si>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</si>
  <si>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</si>
  <si>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</si>
  <si>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</si>
  <si>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</si>
  <si>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</si>
  <si>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</si>
  <si>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</si>
  <si>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</si>
  <si>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</si>
  <si>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</si>
  <si>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</si>
  <si>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</si>
  <si>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</si>
  <si>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</si>
  <si>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</si>
  <si>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</si>
  <si>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</si>
  <si>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</si>
  <si>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</si>
  <si>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</si>
  <si>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</si>
  <si>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</si>
  <si>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</si>
  <si>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</si>
  <si>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</si>
  <si>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</si>
  <si>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</si>
  <si>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</si>
  <si>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</si>
  <si>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</si>
  <si>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</si>
  <si>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</si>
  <si>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</si>
  <si>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</si>
  <si>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</si>
  <si>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</si>
  <si>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</si>
  <si>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</si>
  <si>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</si>
  <si>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</si>
  <si>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</si>
  <si>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</si>
  <si>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</si>
  <si>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</si>
  <si>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</si>
  <si>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</si>
  <si>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</si>
  <si>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</si>
  <si>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</si>
  <si>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</si>
  <si>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</si>
  <si>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</si>
  <si>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</si>
  <si>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</si>
  <si>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</si>
  <si>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</si>
  <si>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</si>
  <si>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</si>
  <si>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</si>
  <si>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</si>
  <si>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</si>
  <si>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</si>
  <si>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</si>
  <si>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</si>
  <si>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</si>
  <si>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</si>
  <si>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</si>
  <si>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</si>
  <si>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</si>
  <si>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</si>
  <si>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</si>
  <si>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</si>
  <si>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</si>
  <si>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</si>
  <si>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</si>
  <si>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</si>
  <si>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</si>
  <si>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</si>
  <si>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</si>
  <si>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</si>
  <si>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</si>
  <si>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</si>
  <si>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</si>
  <si>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</si>
  <si>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</si>
  <si>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</si>
  <si>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</si>
  <si>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</si>
  <si>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</si>
  <si>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</si>
  <si>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</si>
  <si>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</si>
  <si>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</si>
  <si>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</si>
  <si>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</si>
  <si>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</si>
  <si>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</si>
  <si>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</si>
  <si>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</si>
  <si>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</si>
  <si>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</si>
  <si>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</si>
  <si>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</si>
  <si>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</si>
  <si>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</si>
  <si>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</si>
  <si>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</si>
  <si>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</si>
  <si>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</si>
  <si>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</si>
  <si>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</si>
  <si>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</si>
  <si>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</si>
  <si>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</si>
  <si>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</si>
  <si>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</si>
  <si>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</si>
  <si>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</si>
  <si>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</si>
  <si>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</si>
  <si>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</si>
  <si>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</si>
  <si>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</si>
  <si>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</si>
  <si>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</si>
  <si>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</si>
  <si>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</si>
  <si>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</si>
  <si>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</si>
  <si>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</si>
  <si>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</si>
  <si>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</si>
  <si>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</si>
  <si>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</si>
  <si>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</si>
  <si>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</si>
  <si>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</si>
  <si>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</si>
  <si>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</si>
  <si>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</si>
  <si>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</si>
  <si>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</si>
  <si>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</si>
  <si>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</si>
  <si>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</si>
  <si>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</si>
  <si>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</si>
  <si>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</si>
  <si>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</si>
  <si>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</si>
  <si>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</si>
  <si>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</si>
  <si>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</si>
  <si>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</si>
  <si>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</si>
  <si>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</si>
  <si>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</si>
  <si>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</si>
  <si>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</si>
  <si>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</si>
  <si>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</si>
  <si>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</si>
  <si>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</si>
  <si>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</si>
  <si>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</si>
  <si>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</si>
  <si>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</si>
  <si>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</si>
  <si>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</si>
  <si>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</si>
  <si>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</si>
  <si>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</si>
  <si>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</si>
  <si>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</si>
  <si>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</si>
  <si>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</si>
  <si>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</si>
  <si>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</si>
  <si>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</si>
  <si>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</si>
  <si>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</si>
  <si>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</si>
  <si>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</si>
  <si>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</si>
  <si>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</si>
  <si>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</si>
  <si>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</si>
  <si>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</si>
  <si>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</si>
  <si>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</si>
  <si>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</si>
  <si>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</si>
  <si>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</si>
  <si>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</si>
  <si>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</si>
  <si>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</si>
  <si>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</si>
  <si>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</si>
  <si>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</si>
  <si>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</si>
  <si>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</si>
  <si>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</si>
  <si>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</si>
  <si>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</si>
  <si>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</si>
  <si>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</si>
  <si>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</si>
  <si>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</si>
  <si>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</si>
  <si>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</si>
  <si>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</si>
  <si>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</si>
  <si>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</si>
  <si>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</si>
  <si>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</si>
  <si>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</si>
  <si>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</si>
  <si>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</si>
  <si>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</si>
  <si>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</si>
  <si>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</si>
  <si>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</si>
  <si>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</si>
  <si>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</si>
  <si>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</si>
  <si>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</si>
  <si>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</si>
  <si>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</si>
  <si>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</si>
  <si>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</si>
  <si>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</si>
  <si>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</si>
  <si>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</si>
  <si>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</si>
  <si>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</si>
  <si>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</si>
  <si>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</si>
  <si>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</si>
  <si>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</si>
  <si>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</si>
  <si>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</si>
  <si>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</si>
  <si>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</si>
  <si>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</si>
  <si>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</si>
  <si>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</si>
  <si>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</si>
  <si>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</si>
  <si>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</si>
  <si>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</si>
  <si>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</si>
  <si>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</si>
  <si>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</si>
  <si>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</si>
  <si>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</si>
  <si>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</si>
  <si>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</si>
  <si>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</si>
  <si>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</si>
  <si>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</si>
  <si>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</si>
  <si>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</si>
  <si>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</si>
  <si>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</si>
  <si>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</si>
  <si>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</si>
  <si>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</si>
  <si>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</si>
  <si>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</si>
  <si>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</si>
  <si>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</si>
  <si>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</si>
  <si>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</si>
  <si>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</si>
  <si>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</si>
  <si>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</si>
  <si>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</si>
  <si>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</si>
  <si>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</si>
  <si>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</si>
  <si>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</si>
  <si>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</si>
  <si>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</si>
  <si>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</si>
  <si>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</si>
  <si>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</si>
  <si>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</si>
  <si>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</si>
  <si>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</si>
  <si>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</si>
  <si>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</si>
  <si>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</si>
  <si>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</si>
  <si>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</si>
  <si>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</si>
  <si>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</si>
  <si>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</si>
  <si>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</si>
  <si>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</si>
  <si>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</si>
  <si>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</si>
  <si>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</si>
  <si>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</si>
  <si>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</si>
  <si>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</si>
  <si>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</si>
  <si>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</si>
  <si>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</si>
  <si>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</si>
  <si>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</si>
  <si>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</si>
  <si>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</si>
  <si>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</si>
  <si>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</si>
  <si>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</si>
  <si>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</si>
  <si>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</si>
  <si>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</si>
  <si>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</si>
  <si>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</si>
  <si>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</si>
  <si>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</si>
  <si>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</si>
  <si>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</si>
  <si>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</si>
  <si>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</si>
  <si>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</si>
  <si>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</si>
  <si>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</si>
  <si>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</si>
  <si>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</si>
  <si>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</si>
  <si>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</si>
  <si>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</si>
  <si>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</si>
  <si>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</si>
  <si>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</si>
  <si>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</si>
  <si>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</si>
  <si>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</si>
  <si>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</si>
  <si>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</si>
  <si>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</si>
  <si>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</si>
  <si>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</si>
  <si>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</si>
  <si>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</si>
  <si>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</si>
  <si>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</si>
  <si>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</si>
  <si>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</si>
  <si>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</si>
  <si>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</si>
  <si>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</si>
  <si>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</si>
  <si>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</si>
  <si>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</si>
  <si>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</si>
  <si>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</si>
  <si>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</si>
  <si>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</si>
  <si>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</si>
  <si>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</si>
  <si>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</si>
  <si>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</si>
  <si>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</si>
  <si>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</si>
  <si>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</si>
  <si>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</si>
  <si>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</si>
  <si>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</si>
  <si>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</si>
  <si>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</si>
  <si>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</si>
  <si>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</si>
  <si>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</si>
  <si>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</si>
  <si>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</si>
  <si>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</si>
  <si>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</si>
  <si>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</si>
  <si>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</si>
  <si>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</si>
  <si>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</si>
  <si>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</si>
  <si>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</si>
  <si>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</si>
  <si>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</si>
  <si>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</si>
  <si>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</si>
  <si>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</si>
  <si>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</si>
  <si>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</si>
  <si>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</si>
  <si>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</si>
  <si>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</si>
  <si>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</si>
  <si>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</si>
  <si>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</si>
  <si>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</si>
  <si>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</si>
  <si>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</si>
  <si>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</si>
  <si>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</si>
  <si>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</si>
  <si>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</si>
  <si>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</si>
  <si>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</si>
  <si>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</si>
  <si>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</si>
  <si>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</si>
  <si>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</si>
  <si>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</si>
  <si>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</si>
  <si>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</si>
  <si>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</si>
  <si>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</si>
  <si>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</si>
  <si>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</si>
  <si>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</si>
  <si>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</si>
  <si>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</si>
  <si>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</si>
  <si>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</si>
  <si>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</si>
  <si>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</si>
  <si>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</si>
  <si>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</si>
  <si>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</si>
  <si>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</si>
  <si>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</si>
  <si>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</si>
  <si>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</si>
  <si>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</si>
  <si>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</si>
  <si>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</si>
  <si>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</si>
  <si>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</si>
  <si>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</si>
  <si>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</si>
  <si>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</si>
  <si>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</si>
  <si>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</si>
  <si>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</si>
  <si>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</si>
  <si>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</si>
  <si>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</si>
  <si>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</si>
  <si>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</si>
  <si>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</si>
  <si>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</si>
  <si>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</si>
  <si>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</si>
  <si>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</si>
  <si>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</si>
  <si>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</si>
  <si>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</si>
  <si>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</si>
  <si>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</si>
  <si>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</si>
  <si>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</si>
  <si>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</si>
  <si>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</si>
  <si>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</si>
  <si>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</si>
  <si>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</si>
  <si>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</si>
  <si>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</si>
  <si>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</si>
  <si>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</si>
  <si>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</si>
  <si>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</si>
  <si>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</si>
  <si>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</si>
  <si>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</si>
  <si>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</si>
  <si>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</si>
  <si>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</si>
  <si>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</si>
  <si>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</si>
  <si>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</si>
  <si>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</si>
  <si>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</si>
  <si>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</si>
  <si>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</si>
  <si>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</si>
  <si>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</si>
  <si>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</si>
  <si>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</si>
  <si>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</si>
  <si>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</si>
  <si>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</si>
  <si>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</si>
  <si>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</si>
  <si>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</si>
  <si>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</si>
  <si>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</si>
  <si>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</si>
  <si>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</si>
  <si>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</si>
  <si>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</si>
  <si>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</si>
  <si>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</si>
  <si>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</si>
  <si>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</si>
  <si>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</si>
  <si>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</si>
  <si>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</si>
  <si>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</si>
  <si>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</si>
  <si>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</si>
  <si>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</si>
  <si>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</si>
  <si>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</si>
  <si>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</si>
  <si>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</si>
  <si>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</si>
  <si>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</si>
  <si>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</si>
  <si>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</si>
  <si>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</si>
  <si>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</si>
  <si>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</si>
  <si>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</si>
  <si>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</si>
  <si>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</si>
  <si>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</si>
  <si>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</si>
  <si>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</si>
  <si>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</si>
  <si>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</si>
  <si>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</si>
  <si>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</si>
  <si>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</si>
  <si>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</si>
  <si>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</si>
  <si>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</si>
  <si>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</si>
  <si>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</si>
  <si>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</si>
  <si>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</si>
  <si>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</si>
  <si>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</si>
  <si>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</si>
  <si>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</si>
  <si>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</si>
  <si>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</si>
  <si>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</si>
  <si>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</si>
  <si>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</si>
  <si>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</si>
  <si>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</si>
  <si>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</si>
  <si>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</si>
  <si>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</si>
  <si>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</si>
  <si>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</si>
  <si>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</si>
  <si>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</si>
  <si>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</si>
  <si>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</si>
  <si>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</si>
  <si>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</si>
  <si>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</si>
  <si>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</si>
  <si>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</si>
  <si>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</si>
  <si>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</si>
  <si>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</si>
  <si>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</si>
  <si>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</si>
  <si>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</si>
  <si>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</si>
  <si>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</si>
  <si>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</si>
  <si>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</si>
  <si>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</si>
  <si>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</si>
  <si>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</si>
  <si>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</si>
  <si>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</si>
  <si>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</si>
  <si>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</si>
  <si>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</si>
  <si>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</si>
  <si>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</si>
  <si>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</si>
  <si>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</si>
  <si>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</si>
  <si>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</si>
  <si>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</si>
  <si>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</si>
  <si>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</si>
  <si>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</si>
  <si>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</si>
  <si>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</si>
  <si>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</si>
  <si>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</si>
  <si>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</si>
  <si>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</si>
  <si>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</si>
  <si>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</si>
  <si>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</si>
  <si>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</si>
  <si>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</si>
  <si>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</si>
  <si>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</si>
  <si>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</si>
  <si>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</si>
  <si>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</si>
  <si>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</si>
  <si>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</si>
  <si>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</si>
  <si>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</si>
  <si>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</si>
  <si>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</si>
  <si>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</si>
  <si>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</si>
  <si>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</si>
  <si>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</si>
  <si>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</si>
  <si>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</si>
  <si>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</si>
  <si>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</si>
  <si>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</si>
  <si>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</si>
  <si>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</si>
  <si>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</si>
  <si>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</si>
  <si>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</si>
  <si>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</si>
  <si>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</si>
  <si>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</si>
  <si>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</si>
  <si>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</si>
  <si>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</si>
  <si>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</si>
  <si>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</si>
  <si>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</si>
  <si>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</si>
  <si>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</si>
  <si>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</si>
  <si>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</si>
  <si>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</si>
  <si>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</si>
  <si>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</si>
  <si>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</si>
  <si>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</si>
  <si>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</si>
  <si>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</si>
  <si>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</si>
  <si>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</si>
  <si>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</si>
  <si>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</si>
  <si>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</si>
  <si>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</si>
  <si>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</si>
  <si>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</si>
  <si>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</si>
  <si>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</si>
  <si>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</si>
  <si>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</si>
  <si>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</si>
  <si>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</si>
  <si>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</si>
  <si>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</si>
  <si>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</si>
  <si>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</si>
  <si>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</si>
  <si>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</si>
  <si>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</si>
  <si>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</si>
  <si>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</si>
  <si>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</si>
  <si>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</si>
  <si>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</si>
  <si>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</si>
  <si>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</si>
  <si>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</si>
  <si>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</si>
  <si>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</si>
  <si>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</si>
  <si>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</si>
  <si>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</si>
  <si>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</si>
  <si>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</si>
  <si>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</si>
  <si>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</si>
  <si>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</si>
  <si>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</si>
  <si>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</si>
  <si>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</si>
  <si>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</si>
  <si>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</si>
  <si>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</si>
  <si>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</si>
  <si>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</si>
  <si>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</si>
  <si>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</si>
  <si>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</si>
  <si>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</si>
  <si>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</si>
  <si>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</si>
  <si>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</si>
  <si>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</si>
  <si>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</si>
  <si>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</si>
  <si>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</si>
  <si>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</si>
  <si>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</si>
  <si>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</si>
  <si>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</si>
  <si>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</si>
  <si>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</si>
  <si>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</si>
  <si>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</si>
  <si>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</si>
  <si>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</si>
  <si>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</si>
  <si>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</si>
  <si>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</si>
  <si>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</si>
  <si>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</si>
  <si>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</si>
  <si>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</si>
  <si>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</si>
  <si>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</si>
  <si>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</si>
  <si>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</si>
  <si>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</si>
  <si>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</si>
  <si>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</si>
  <si>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</si>
  <si>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</si>
  <si>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</si>
  <si>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</si>
  <si>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</si>
  <si>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</si>
  <si>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</si>
  <si>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</si>
  <si>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</si>
  <si>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</si>
  <si>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</si>
  <si>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</si>
  <si>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</si>
  <si>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</si>
  <si>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</si>
  <si>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</si>
  <si>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</si>
  <si>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</si>
  <si>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</si>
  <si>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</si>
  <si>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</si>
  <si>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</si>
  <si>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</si>
  <si>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</si>
  <si>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</si>
  <si>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</si>
  <si>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</si>
  <si>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</si>
  <si>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</si>
  <si>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</si>
  <si>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</si>
  <si>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</si>
  <si>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</si>
  <si>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</si>
  <si>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</si>
  <si>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</si>
  <si>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</si>
  <si>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</si>
  <si>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</si>
  <si>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</si>
  <si>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</si>
  <si>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</si>
  <si>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</si>
  <si>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</si>
  <si>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</si>
  <si>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</si>
  <si>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</si>
  <si>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</si>
  <si>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</si>
  <si>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</si>
  <si>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</si>
  <si>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</si>
  <si>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</si>
  <si>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</si>
  <si>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</si>
  <si>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</si>
  <si>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</si>
  <si>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</si>
  <si>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</si>
  <si>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</si>
  <si>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</si>
  <si>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</si>
  <si>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</si>
  <si>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</si>
  <si>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</si>
  <si>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</si>
  <si>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</si>
  <si>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</si>
  <si>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</si>
  <si>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</si>
  <si>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</si>
  <si>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</si>
  <si>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</si>
  <si>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</si>
  <si>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</si>
  <si>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</si>
  <si>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</si>
  <si>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</si>
  <si>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</si>
  <si>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</si>
  <si>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</si>
  <si>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</si>
  <si>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</si>
  <si>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</si>
  <si>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</si>
  <si>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</si>
  <si>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</si>
  <si>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</si>
  <si>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</si>
  <si>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</si>
  <si>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</si>
  <si>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</si>
  <si>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</si>
  <si>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</si>
  <si>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</si>
  <si>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</si>
  <si>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</si>
  <si>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</si>
  <si>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</si>
  <si>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</si>
  <si>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</si>
  <si>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</si>
  <si>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</si>
  <si>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</si>
  <si>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</si>
  <si>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</si>
  <si>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</si>
  <si>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</si>
  <si>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</si>
  <si>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</si>
  <si>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</si>
  <si>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</si>
  <si>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</si>
  <si>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</si>
  <si>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</si>
  <si>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</si>
  <si>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</si>
  <si>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</si>
  <si>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</si>
  <si>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</si>
  <si>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</si>
  <si>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</si>
  <si>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</si>
  <si>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</si>
  <si>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</si>
  <si>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</si>
  <si>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</si>
  <si>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</si>
  <si>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</si>
  <si>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</si>
  <si>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</si>
  <si>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</si>
  <si>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</si>
  <si>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</si>
  <si>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</si>
  <si>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</si>
  <si>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</si>
  <si>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</si>
  <si>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</si>
  <si>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</si>
  <si>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</si>
  <si>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</si>
  <si>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</si>
  <si>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</si>
  <si>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</si>
  <si>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</si>
  <si>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</si>
  <si>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</si>
  <si>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</si>
  <si>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</si>
  <si>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</si>
  <si>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</si>
  <si>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</si>
  <si>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</si>
  <si>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</si>
  <si>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</si>
  <si>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</si>
  <si>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</si>
  <si>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</si>
  <si>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</si>
  <si>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</si>
  <si>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</si>
  <si>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</si>
  <si>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</si>
  <si>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</si>
  <si>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</si>
  <si>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</si>
  <si>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</si>
  <si>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</si>
  <si>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</si>
  <si>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</si>
  <si>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</si>
  <si>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</si>
  <si>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</si>
  <si>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</si>
  <si>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</si>
  <si>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</si>
  <si>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</si>
  <si>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</si>
  <si>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</si>
  <si>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</si>
  <si>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</si>
  <si>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</si>
  <si>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</si>
  <si>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</si>
  <si>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</si>
  <si>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</si>
  <si>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</si>
  <si>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</si>
  <si>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</si>
  <si>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</si>
  <si>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</si>
  <si>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</si>
  <si>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</si>
  <si>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</si>
  <si>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</si>
  <si>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</si>
  <si>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</si>
  <si>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</si>
  <si>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</si>
  <si>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</si>
  <si>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</si>
  <si>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</si>
  <si>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</si>
  <si>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</si>
  <si>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</si>
  <si>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</si>
  <si>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</si>
  <si>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</si>
  <si>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</si>
  <si>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</si>
  <si>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</si>
  <si>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</si>
  <si>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</si>
  <si>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</si>
  <si>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</si>
  <si>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</si>
  <si>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</si>
  <si>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</si>
  <si>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</si>
  <si>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</si>
  <si>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</si>
  <si>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</si>
  <si>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</si>
  <si>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</si>
  <si>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</si>
  <si>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</si>
  <si>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</si>
  <si>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</si>
  <si>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</si>
  <si>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</si>
  <si>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</si>
  <si>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</si>
  <si>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</si>
  <si>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</si>
  <si>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</si>
  <si>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</si>
  <si>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</si>
  <si>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</si>
  <si>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</si>
  <si>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</si>
  <si>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</si>
  <si>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</si>
  <si>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</si>
  <si>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</si>
  <si>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</si>
  <si>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</si>
  <si>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</si>
  <si>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</si>
  <si>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</si>
  <si>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</si>
  <si>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</si>
  <si>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</si>
  <si>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</si>
  <si>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</si>
  <si>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</si>
  <si>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</si>
  <si>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</si>
  <si>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</si>
  <si>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</si>
  <si>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</si>
  <si>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</si>
  <si>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</si>
  <si>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</si>
  <si>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</si>
  <si>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</si>
  <si>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</si>
  <si>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</si>
  <si>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</si>
  <si>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</si>
  <si>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</si>
  <si>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</si>
  <si>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</si>
  <si>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</si>
  <si>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</si>
  <si>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</si>
  <si>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</si>
  <si>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</si>
  <si>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</si>
  <si>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</si>
  <si>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</si>
  <si>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</si>
  <si>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</si>
  <si>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</si>
  <si>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</si>
  <si>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</si>
  <si>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</si>
  <si>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</si>
  <si>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</si>
  <si>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</si>
  <si>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</si>
  <si>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</si>
  <si>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</si>
  <si>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</si>
  <si>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</si>
  <si>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</si>
  <si>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</si>
  <si>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</si>
  <si>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</si>
  <si>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</si>
  <si>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</si>
  <si>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</si>
  <si>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</si>
  <si>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</si>
  <si>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</si>
  <si>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</si>
  <si>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</si>
  <si>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</si>
  <si>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</si>
  <si>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</si>
  <si>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</si>
  <si>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</si>
  <si>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</si>
  <si>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</si>
  <si>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</si>
  <si>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</si>
  <si>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</si>
  <si>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</si>
  <si>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</si>
  <si>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</si>
  <si>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</si>
  <si>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</si>
  <si>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</si>
  <si>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</si>
  <si>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</si>
  <si>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</si>
  <si>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</si>
  <si>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</si>
  <si>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</si>
  <si>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</si>
  <si>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</si>
  <si>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</si>
  <si>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</si>
  <si>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</si>
  <si>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</si>
  <si>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</si>
  <si>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</si>
  <si>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</si>
  <si>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</si>
  <si>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</si>
  <si>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</si>
  <si>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</si>
  <si>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</si>
  <si>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</si>
  <si>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</si>
  <si>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</si>
  <si>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</si>
  <si>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</si>
  <si>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</si>
  <si>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</si>
  <si>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</si>
  <si>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</si>
  <si>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</si>
  <si>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</si>
  <si>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</si>
  <si>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</si>
  <si>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</si>
  <si>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</si>
  <si>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</si>
  <si>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</si>
  <si>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</si>
  <si>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</si>
  <si>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</si>
  <si>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</si>
  <si>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</si>
  <si>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</si>
  <si>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</si>
  <si>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</si>
  <si>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</si>
  <si>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</si>
  <si>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</si>
  <si>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</si>
  <si>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</si>
  <si>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</si>
  <si>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</si>
  <si>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</si>
  <si>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</si>
  <si>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</si>
  <si>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</si>
  <si>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</si>
  <si>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</si>
  <si>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</si>
  <si>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</si>
  <si>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</si>
  <si>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</si>
  <si>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</si>
  <si>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</si>
  <si>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</si>
  <si>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</si>
  <si>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</si>
  <si>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</si>
  <si>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</si>
  <si>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</si>
  <si>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</si>
  <si>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</si>
  <si>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</si>
  <si>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</si>
  <si>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</si>
  <si>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</si>
  <si>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</si>
  <si>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</si>
  <si>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</si>
  <si>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</si>
  <si>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</si>
  <si>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</si>
  <si>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</si>
  <si>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</si>
  <si>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</si>
  <si>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</si>
  <si>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</si>
  <si>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</si>
  <si>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</si>
  <si>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</si>
  <si>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</si>
  <si>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</si>
  <si>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</si>
  <si>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</si>
  <si>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</si>
  <si>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</si>
  <si>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</si>
  <si>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</si>
  <si>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</si>
  <si>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</si>
  <si>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</si>
  <si>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</si>
  <si>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</si>
  <si>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</si>
  <si>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</si>
  <si>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</si>
  <si>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</si>
  <si>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</si>
  <si>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</si>
  <si>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</si>
  <si>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</si>
  <si>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</si>
  <si>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</si>
  <si>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</si>
  <si>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</si>
  <si>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</si>
  <si>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</si>
  <si>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</si>
  <si>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</si>
  <si>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</si>
  <si>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</si>
  <si>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</si>
  <si>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</si>
  <si>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</si>
  <si>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</si>
  <si>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</si>
  <si>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</si>
  <si>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</si>
  <si>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</si>
  <si>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</si>
  <si>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</si>
  <si>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</si>
  <si>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</si>
  <si>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</si>
  <si>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</si>
  <si>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</si>
  <si>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</si>
  <si>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</si>
  <si>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</si>
  <si>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</si>
  <si>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</si>
  <si>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</si>
  <si>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</si>
  <si>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</si>
  <si>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</si>
  <si>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</si>
  <si>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</si>
  <si>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</si>
  <si>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</si>
  <si>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</si>
  <si>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</si>
  <si>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</si>
  <si>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</si>
  <si>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</si>
  <si>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</si>
  <si>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</si>
  <si>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</si>
  <si>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</si>
  <si>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</si>
  <si>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</si>
  <si>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</si>
  <si>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</si>
  <si>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</si>
  <si>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</si>
  <si>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</si>
  <si>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</si>
  <si>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</si>
  <si>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</si>
  <si>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</si>
  <si>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</si>
  <si>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</si>
  <si>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</si>
  <si>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</si>
  <si>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</si>
  <si>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</si>
  <si>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</si>
  <si>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</si>
  <si>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</si>
  <si>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</si>
  <si>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</si>
  <si>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</si>
  <si>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</si>
  <si>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</si>
  <si>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</si>
  <si>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</si>
  <si>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</si>
  <si>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</si>
  <si>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</si>
  <si>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</si>
  <si>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</si>
  <si>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</si>
  <si>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</si>
  <si>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</si>
  <si>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</si>
  <si>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</si>
  <si>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</si>
  <si>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</si>
  <si>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</si>
  <si>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</si>
  <si>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</si>
  <si>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</si>
  <si>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</si>
  <si>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</si>
  <si>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</si>
  <si>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</si>
  <si>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</si>
  <si>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</si>
  <si>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</si>
  <si>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</si>
  <si>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</si>
  <si>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</si>
  <si>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</si>
  <si>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</si>
  <si>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</si>
  <si>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</si>
  <si>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</si>
  <si>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</si>
  <si>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</si>
  <si>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</si>
  <si>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</si>
  <si>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</si>
  <si>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</si>
  <si>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</si>
  <si>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</si>
  <si>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</si>
  <si>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</si>
  <si>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</si>
  <si>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</si>
  <si>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</si>
  <si>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</si>
  <si>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</si>
  <si>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</si>
  <si>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</si>
  <si>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</si>
  <si>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</si>
  <si>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</si>
  <si>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</si>
  <si>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</si>
  <si>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</si>
  <si>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</si>
  <si>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</si>
  <si>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</si>
  <si>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</si>
  <si>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</si>
  <si>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</si>
  <si>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</si>
  <si>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</si>
  <si>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</si>
  <si>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</si>
  <si>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</si>
  <si>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</si>
  <si>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</si>
  <si>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</si>
  <si>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</si>
  <si>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</si>
  <si>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</si>
  <si>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</si>
  <si>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</si>
  <si>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</si>
  <si>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</si>
  <si>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</si>
  <si>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</si>
  <si>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</si>
  <si>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</si>
  <si>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</si>
  <si>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</si>
  <si>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</si>
  <si>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</si>
  <si>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</si>
  <si>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</si>
  <si>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</si>
  <si>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</si>
  <si>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</si>
  <si>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</si>
  <si>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</si>
  <si>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</si>
  <si>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</si>
  <si>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</si>
  <si>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</si>
  <si>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</si>
  <si>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</si>
  <si>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</si>
  <si>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</si>
  <si>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</si>
  <si>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</si>
  <si>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</si>
  <si>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</si>
  <si>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</si>
  <si>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</si>
  <si>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</si>
  <si>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</si>
  <si>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</si>
  <si>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</si>
  <si>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</si>
  <si>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</si>
  <si>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</si>
  <si>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</si>
  <si>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</si>
  <si>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</si>
  <si>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</si>
  <si>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</si>
  <si>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</si>
  <si>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</si>
  <si>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</si>
  <si>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</si>
  <si>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</si>
  <si>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</si>
  <si>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</si>
  <si>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</si>
  <si>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</si>
  <si>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</si>
  <si>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</si>
  <si>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</si>
  <si>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</si>
  <si>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</si>
  <si>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</si>
  <si>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</si>
  <si>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</si>
  <si>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</si>
  <si>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</si>
  <si>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</si>
  <si>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</si>
  <si>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</si>
  <si>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</si>
  <si>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</si>
  <si>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</si>
  <si>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</si>
  <si>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</si>
  <si>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</si>
  <si>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</si>
  <si>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</si>
  <si>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</si>
  <si>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</si>
  <si>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</si>
  <si>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</si>
  <si>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</si>
  <si>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</si>
  <si>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</si>
  <si>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</si>
  <si>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</si>
  <si>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</si>
  <si>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</si>
  <si>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</si>
  <si>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</si>
  <si>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</si>
  <si>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</si>
  <si>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</si>
  <si>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</si>
  <si>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</si>
  <si>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</si>
  <si>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</si>
  <si>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</si>
  <si>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</si>
  <si>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</si>
  <si>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</si>
  <si>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</si>
  <si>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</si>
  <si>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</si>
  <si>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</si>
  <si>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</si>
  <si>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</si>
  <si>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</si>
  <si>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</si>
  <si>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</si>
  <si>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</si>
  <si>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</si>
  <si>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</si>
  <si>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</si>
  <si>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</si>
  <si>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</si>
  <si>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</si>
  <si>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</si>
  <si>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</si>
  <si>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</si>
  <si>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</si>
  <si>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</si>
  <si>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</si>
  <si>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</si>
  <si>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</si>
  <si>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</si>
  <si>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</si>
  <si>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</si>
  <si>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</si>
  <si>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</si>
  <si>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</si>
  <si>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</si>
  <si>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</si>
  <si>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</si>
  <si>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</si>
  <si>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</si>
  <si>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</si>
  <si>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</si>
  <si>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</si>
  <si>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</si>
  <si>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</si>
  <si>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</si>
  <si>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</si>
  <si>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</si>
  <si>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</si>
  <si>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</si>
  <si>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</si>
  <si>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</si>
  <si>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</si>
  <si>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</si>
  <si>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</si>
  <si>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</si>
  <si>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</si>
  <si>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</si>
  <si>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</si>
  <si>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</si>
  <si>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</si>
  <si>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</si>
  <si>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</si>
  <si>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</si>
  <si>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</si>
  <si>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</si>
  <si>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</si>
  <si>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</si>
  <si>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</si>
  <si>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</si>
  <si>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</si>
  <si>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</si>
  <si>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</si>
  <si>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</si>
  <si>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</si>
  <si>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</si>
  <si>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</si>
  <si>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</si>
  <si>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</si>
  <si>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</si>
  <si>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</si>
  <si>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</si>
  <si>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</si>
  <si>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</si>
  <si>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</si>
  <si>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</si>
  <si>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</si>
  <si>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</si>
  <si>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</si>
  <si>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</si>
  <si>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</si>
  <si>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</si>
  <si>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</si>
  <si>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</si>
  <si>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</si>
  <si>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</si>
  <si>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</si>
  <si>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</si>
  <si>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</si>
  <si>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</si>
  <si>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</si>
  <si>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</si>
  <si>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</si>
  <si>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</si>
  <si>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</si>
  <si>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</si>
  <si>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</si>
  <si>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</si>
  <si>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</si>
  <si>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</si>
  <si>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</si>
  <si>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</si>
  <si>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</si>
  <si>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</si>
  <si>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</si>
  <si>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</si>
  <si>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</si>
  <si>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</si>
  <si>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</si>
  <si>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</si>
  <si>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</si>
  <si>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</si>
  <si>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</si>
  <si>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</si>
  <si>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</si>
  <si>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</si>
  <si>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</si>
  <si>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</si>
  <si>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</si>
  <si>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</si>
  <si>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</si>
  <si>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</si>
  <si>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</si>
  <si>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</si>
  <si>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</si>
  <si>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</si>
  <si>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</si>
  <si>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</si>
  <si>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</si>
  <si>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</si>
  <si>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</si>
  <si>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</si>
  <si>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</si>
  <si>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</si>
  <si>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</si>
  <si>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</si>
  <si>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</si>
  <si>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</si>
  <si>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</si>
  <si>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</si>
  <si>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</si>
  <si>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</si>
  <si>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</si>
  <si>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</si>
  <si>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</si>
  <si>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</si>
  <si>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</si>
  <si>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</si>
  <si>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</si>
  <si>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</si>
  <si>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</si>
  <si>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</si>
  <si>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</si>
  <si>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</si>
  <si>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</si>
  <si>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</si>
  <si>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</si>
  <si>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</si>
  <si>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</si>
  <si>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</si>
  <si>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</si>
  <si>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</si>
  <si>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</si>
  <si>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</si>
  <si>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</si>
  <si>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</si>
  <si>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</si>
  <si>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</si>
  <si>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</si>
  <si>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</si>
  <si>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</si>
  <si>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</si>
  <si>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</si>
  <si>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</si>
  <si>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</si>
  <si>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</si>
  <si>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</si>
  <si>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</si>
  <si>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</si>
  <si>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</si>
  <si>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</si>
  <si>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</si>
  <si>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</si>
  <si>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</si>
  <si>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</si>
  <si>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</si>
  <si>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</si>
  <si>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</si>
  <si>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</si>
  <si>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</si>
  <si>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</si>
  <si>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</si>
  <si>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</si>
  <si>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</si>
  <si>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</si>
  <si>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</si>
  <si>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</si>
  <si>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</si>
  <si>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</si>
  <si>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</si>
  <si>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</si>
  <si>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</si>
  <si>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</si>
  <si>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</si>
  <si>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</si>
  <si>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</si>
  <si>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</si>
  <si>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</si>
  <si>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</si>
  <si>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</si>
  <si>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</si>
  <si>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</si>
  <si>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</si>
  <si>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</si>
  <si>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</si>
  <si>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</si>
  <si>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</si>
  <si>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</si>
  <si>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</si>
  <si>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</si>
  <si>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</si>
  <si>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</si>
  <si>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</si>
  <si>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</si>
  <si>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</si>
  <si>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</si>
  <si>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</si>
  <si>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</si>
  <si>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</si>
  <si>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</si>
  <si>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</si>
  <si>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</si>
  <si>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</si>
  <si>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</si>
  <si>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</si>
  <si>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</si>
  <si>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</si>
  <si>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</si>
  <si>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</si>
  <si>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</si>
  <si>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</si>
  <si>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</si>
  <si>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</si>
  <si>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</si>
  <si>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</si>
  <si>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</si>
  <si>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</si>
  <si>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</si>
  <si>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</si>
  <si>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</si>
  <si>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</si>
  <si>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</si>
  <si>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</si>
  <si>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</si>
  <si>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</si>
  <si>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</si>
  <si>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</si>
  <si>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</si>
  <si>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</si>
  <si>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</si>
  <si>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</si>
  <si>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</si>
  <si>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</si>
  <si>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</si>
  <si>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</si>
  <si>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</si>
  <si>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</si>
  <si>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</si>
  <si>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</si>
  <si>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</si>
  <si>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</si>
  <si>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</si>
  <si>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</si>
  <si>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</si>
  <si>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</si>
  <si>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</si>
  <si>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</si>
  <si>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</si>
  <si>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</si>
  <si>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</si>
  <si>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</si>
  <si>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</si>
  <si>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</si>
  <si>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</si>
  <si>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</si>
  <si>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</si>
  <si>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</si>
  <si>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</si>
  <si>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</si>
  <si>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</si>
  <si>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</si>
  <si>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</si>
  <si>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</si>
  <si>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</si>
  <si>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</si>
  <si>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</si>
  <si>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</si>
  <si>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</si>
  <si>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</si>
  <si>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</si>
  <si>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</si>
  <si>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</si>
  <si>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</si>
  <si>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</si>
  <si>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</si>
  <si>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</si>
  <si>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</si>
  <si>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</si>
  <si>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</si>
  <si>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</si>
  <si>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</si>
  <si>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</si>
  <si>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</si>
  <si>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</si>
  <si>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</si>
  <si>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</si>
  <si>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</si>
  <si>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</si>
  <si>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</si>
  <si>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</si>
  <si>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</si>
  <si>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</si>
  <si>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</si>
  <si>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</si>
  <si>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</si>
  <si>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</si>
  <si>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</si>
  <si>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</si>
  <si>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</si>
  <si>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</si>
  <si>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</si>
  <si>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</si>
  <si>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</si>
  <si>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</si>
  <si>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</si>
  <si>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</si>
  <si>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</si>
  <si>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</si>
  <si>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</si>
  <si>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</si>
  <si>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</si>
  <si>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</si>
  <si>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</si>
  <si>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</si>
  <si>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</si>
  <si>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</si>
  <si>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</si>
  <si>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</si>
  <si>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</si>
  <si>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</si>
  <si>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</si>
  <si>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</si>
  <si>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</si>
  <si>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</si>
  <si>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</si>
  <si>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</si>
  <si>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</si>
  <si>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</si>
  <si>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</si>
  <si>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</si>
  <si>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</si>
  <si>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</si>
  <si>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</si>
  <si>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</si>
  <si>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</si>
  <si>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</si>
  <si>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</si>
  <si>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</si>
  <si>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</si>
  <si>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</si>
  <si>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</si>
  <si>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</si>
  <si>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</si>
  <si>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</si>
  <si>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</si>
  <si>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</si>
  <si>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</si>
  <si>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</si>
  <si>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</si>
  <si>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</si>
  <si>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</si>
  <si>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</si>
  <si>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</si>
  <si>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</si>
  <si>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</si>
  <si>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</si>
  <si>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</si>
  <si>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</si>
  <si>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</si>
  <si>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</si>
  <si>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</si>
  <si>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</si>
  <si>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</si>
  <si>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</si>
  <si>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</si>
  <si>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</si>
  <si>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</si>
  <si>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</si>
  <si>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</si>
  <si>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</si>
  <si>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</si>
  <si>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</si>
  <si>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</si>
  <si>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</si>
  <si>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</si>
  <si>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</si>
  <si>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</si>
  <si>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</si>
  <si>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</si>
  <si>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</si>
  <si>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</si>
  <si>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</si>
  <si>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</si>
  <si>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</si>
  <si>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</si>
  <si>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</si>
  <si>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</si>
  <si>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</si>
  <si>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</si>
  <si>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</si>
  <si>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</si>
  <si>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</si>
  <si>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</si>
  <si>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</si>
  <si>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</si>
  <si>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</si>
  <si>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</si>
  <si>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</si>
  <si>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</si>
  <si>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</si>
  <si>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</si>
  <si>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</si>
  <si>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</si>
  <si>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</si>
  <si>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</si>
  <si>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</si>
  <si>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</si>
  <si>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</si>
  <si>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</si>
  <si>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</si>
  <si>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</si>
  <si>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</si>
  <si>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</si>
  <si>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</si>
  <si>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</si>
  <si>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</si>
  <si>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</si>
  <si>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</si>
  <si>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</si>
  <si>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</si>
  <si>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</si>
  <si>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</si>
  <si>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</si>
  <si>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</si>
  <si>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</si>
  <si>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</si>
  <si>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</si>
  <si>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</si>
  <si>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</si>
  <si>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</si>
  <si>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</si>
  <si>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</si>
  <si>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</si>
  <si>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</si>
  <si>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</si>
  <si>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</si>
  <si>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</si>
  <si>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</si>
  <si>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</si>
  <si>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</si>
  <si>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</si>
  <si>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</si>
  <si>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</si>
  <si>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</si>
  <si>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</si>
  <si>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</si>
  <si>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</si>
  <si>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</si>
  <si>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</si>
  <si>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</si>
  <si>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</si>
  <si>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</si>
  <si>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</si>
  <si>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</si>
  <si>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</si>
  <si>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</si>
  <si>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</si>
  <si>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</si>
  <si>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</si>
  <si>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</si>
  <si>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</si>
  <si>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</si>
  <si>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</si>
  <si>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</si>
  <si>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</si>
  <si>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</si>
  <si>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</si>
  <si>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</si>
  <si>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</si>
  <si>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</si>
  <si>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</si>
  <si>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</si>
  <si>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</si>
  <si>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</si>
  <si>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</si>
  <si>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</si>
  <si>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</si>
  <si>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</si>
  <si>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</si>
  <si>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</si>
  <si>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</si>
  <si>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</si>
  <si>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</si>
  <si>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</si>
  <si>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</si>
  <si>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</si>
  <si>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</si>
  <si>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</si>
  <si>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</si>
  <si>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</si>
  <si>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</si>
  <si>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</si>
  <si>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</si>
  <si>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</si>
  <si>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</si>
  <si>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</si>
  <si>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</si>
  <si>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</si>
  <si>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</si>
  <si>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</si>
  <si>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</si>
  <si>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</si>
  <si>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</si>
  <si>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</si>
  <si>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</si>
  <si>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</si>
  <si>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</si>
  <si>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</si>
  <si>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</si>
  <si>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</si>
  <si>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</si>
  <si>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</si>
  <si>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</si>
  <si>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</si>
  <si>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</si>
  <si>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</si>
  <si>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</si>
  <si>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</si>
  <si>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</si>
  <si>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</si>
  <si>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</si>
  <si>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</si>
  <si>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</si>
  <si>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</si>
  <si>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</si>
  <si>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</si>
  <si>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</si>
  <si>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</si>
  <si>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</si>
  <si>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</si>
  <si>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</si>
  <si>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</si>
  <si>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</si>
  <si>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</si>
  <si>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</si>
  <si>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</si>
  <si>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</si>
  <si>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</si>
  <si>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</si>
  <si>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</si>
  <si>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</si>
  <si>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</si>
  <si>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</si>
  <si>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</si>
  <si>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</si>
  <si>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</si>
  <si>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</si>
  <si>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</si>
  <si>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</si>
  <si>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</si>
  <si>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</si>
  <si>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</si>
  <si>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</si>
  <si>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</si>
  <si>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</si>
  <si>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</si>
  <si>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</si>
  <si>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</si>
  <si>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</si>
  <si>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</si>
  <si>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</si>
  <si>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</si>
  <si>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</si>
  <si>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</si>
  <si>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</si>
  <si>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</si>
  <si>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</si>
  <si>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</si>
  <si>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</si>
  <si>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</si>
  <si>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</si>
  <si>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</si>
  <si>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</si>
  <si>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</si>
  <si>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</si>
  <si>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</si>
  <si>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</si>
  <si>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</si>
  <si>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</si>
  <si>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</si>
  <si>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</si>
  <si>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</si>
  <si>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</si>
  <si>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</si>
  <si>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</si>
  <si>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</si>
  <si>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</si>
  <si>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</si>
  <si>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</si>
  <si>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</si>
  <si>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</si>
  <si>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</si>
  <si>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</si>
  <si>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</si>
  <si>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</si>
  <si>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</si>
  <si>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</si>
  <si>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</si>
  <si>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</si>
  <si>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</si>
  <si>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</si>
  <si>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</si>
  <si>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</si>
  <si>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</si>
  <si>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</si>
  <si>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</si>
  <si>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</si>
  <si>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</si>
  <si>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</si>
  <si>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</si>
  <si>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</si>
  <si>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</si>
  <si>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</si>
  <si>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</si>
  <si>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</si>
  <si>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</si>
  <si>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</si>
  <si>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</si>
  <si>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</si>
  <si>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</si>
  <si>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</si>
  <si>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</si>
  <si>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</si>
  <si>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</si>
  <si>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</si>
  <si>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</si>
  <si>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</si>
  <si>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</si>
  <si>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</si>
  <si>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</si>
  <si>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</si>
  <si>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</si>
  <si>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</si>
  <si>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</si>
  <si>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</si>
  <si>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</si>
  <si>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</si>
  <si>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</si>
  <si>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</si>
  <si>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</si>
  <si>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</si>
  <si>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</si>
  <si>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</si>
  <si>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</si>
  <si>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</si>
  <si>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</si>
  <si>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</si>
  <si>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</si>
  <si>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</si>
  <si>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</si>
  <si>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</si>
  <si>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</si>
  <si>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</si>
  <si>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</si>
  <si>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</si>
  <si>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</si>
  <si>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</si>
  <si>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</si>
  <si>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</si>
  <si>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</si>
  <si>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</si>
  <si>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</si>
  <si>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</si>
  <si>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</si>
  <si>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</si>
  <si>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</si>
  <si>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</si>
  <si>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</si>
  <si>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</si>
  <si>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</si>
  <si>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</si>
  <si>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</si>
  <si>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</si>
  <si>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</si>
  <si>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</si>
  <si>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</si>
  <si>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</si>
  <si>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</si>
  <si>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</si>
  <si>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</si>
  <si>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</si>
  <si>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</si>
  <si>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</si>
  <si>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</si>
  <si>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</si>
  <si>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</si>
  <si>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</si>
  <si>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</si>
  <si>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</si>
  <si>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</si>
  <si>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</si>
  <si>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</si>
  <si>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</si>
  <si>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</si>
  <si>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</si>
  <si>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</si>
  <si>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</si>
  <si>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</si>
  <si>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</si>
  <si>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</si>
  <si>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</si>
  <si>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</si>
  <si>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</si>
  <si>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</si>
  <si>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</si>
  <si>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</si>
  <si>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</si>
  <si>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</si>
  <si>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</si>
  <si>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</si>
  <si>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</si>
  <si>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</si>
  <si>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</si>
  <si>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</si>
  <si>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</si>
  <si>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</si>
  <si>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</si>
  <si>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</si>
  <si>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</si>
  <si>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</si>
  <si>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</si>
  <si>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</si>
  <si>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</si>
  <si>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</si>
  <si>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</si>
  <si>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</si>
  <si>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</si>
  <si>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</si>
  <si>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</si>
  <si>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</si>
  <si>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</si>
  <si>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</si>
  <si>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</si>
  <si>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</si>
  <si>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</si>
  <si>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</si>
  <si>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</si>
  <si>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</si>
  <si>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</si>
  <si>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</si>
  <si>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</si>
  <si>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</si>
  <si>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</si>
  <si>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</si>
  <si>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</si>
  <si>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</si>
  <si>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</si>
  <si>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</si>
  <si>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</si>
  <si>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</si>
  <si>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</si>
  <si>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</si>
  <si>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</si>
  <si>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</si>
  <si>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</si>
  <si>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</si>
  <si>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</si>
  <si>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</si>
  <si>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</si>
  <si>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</si>
  <si>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</si>
  <si>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</si>
  <si>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</si>
  <si>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</si>
  <si>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</si>
  <si>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</si>
  <si>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</si>
  <si>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</si>
  <si>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</si>
  <si>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</si>
  <si>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</si>
  <si>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</si>
  <si>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</si>
  <si>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</si>
  <si>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</si>
  <si>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</si>
  <si>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</si>
  <si>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</si>
  <si>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</si>
  <si>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</si>
  <si>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</si>
  <si>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</si>
  <si>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</si>
  <si>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</si>
  <si>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</si>
  <si>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</si>
  <si>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</si>
  <si>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</si>
  <si>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</si>
  <si>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</si>
  <si>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</si>
  <si>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</si>
  <si>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</si>
  <si>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</si>
  <si>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</si>
  <si>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</si>
  <si>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</si>
  <si>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</si>
  <si>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</si>
  <si>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</si>
  <si>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</si>
  <si>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</si>
  <si>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</si>
  <si>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</si>
  <si>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</si>
  <si>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</si>
  <si>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</si>
  <si>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</si>
  <si>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</si>
  <si>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</si>
  <si>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</si>
  <si>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</si>
  <si>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</si>
  <si>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</si>
  <si>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</si>
  <si>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</si>
  <si>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</si>
  <si>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</si>
  <si>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</si>
  <si>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</si>
  <si>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</si>
  <si>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</si>
  <si>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</si>
  <si>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</si>
  <si>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</si>
  <si>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</si>
  <si>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</si>
  <si>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</si>
  <si>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</si>
  <si>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</si>
  <si>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</si>
  <si>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</si>
  <si>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</si>
  <si>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</si>
  <si>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</si>
  <si>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</si>
  <si>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</si>
  <si>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</si>
  <si>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</si>
  <si>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</si>
  <si>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</si>
  <si>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</si>
  <si>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</si>
  <si>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</si>
  <si>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</si>
  <si>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</si>
  <si>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</si>
  <si>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</si>
  <si>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</si>
  <si>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</si>
  <si>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</si>
  <si>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</si>
  <si>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</si>
  <si>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</si>
  <si>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</si>
  <si>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</si>
  <si>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</si>
  <si>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</si>
  <si>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</si>
  <si>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</si>
  <si>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</si>
  <si>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</si>
  <si>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</si>
  <si>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</si>
  <si>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</si>
  <si>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</si>
  <si>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</si>
  <si>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</si>
  <si>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</si>
  <si>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</si>
  <si>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</si>
  <si>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</si>
  <si>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</si>
  <si>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</si>
  <si>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</si>
  <si>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</si>
  <si>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</si>
  <si>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</si>
  <si>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</si>
  <si>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</si>
  <si>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</si>
  <si>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</si>
  <si>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</si>
  <si>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</si>
  <si>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</si>
  <si>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</si>
  <si>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</si>
  <si>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</si>
  <si>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</si>
  <si>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</si>
  <si>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</si>
  <si>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</si>
  <si>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</si>
  <si>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</si>
  <si>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</si>
  <si>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</si>
  <si>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</si>
  <si>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</si>
  <si>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</si>
  <si>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</si>
  <si>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</si>
  <si>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</si>
  <si>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</si>
  <si>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</si>
  <si>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</si>
  <si>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</si>
  <si>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</si>
  <si>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</si>
  <si>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</si>
  <si>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</si>
  <si>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</si>
  <si>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</si>
  <si>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</si>
  <si>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</si>
  <si>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</si>
  <si>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</si>
  <si>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</si>
  <si>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</si>
  <si>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</si>
  <si>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</si>
  <si>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</si>
  <si>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</si>
  <si>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</si>
  <si>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</si>
  <si>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</si>
  <si>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</si>
  <si>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</si>
  <si>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</si>
  <si>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</si>
  <si>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</si>
  <si>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</si>
  <si>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</si>
  <si>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</si>
  <si>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</si>
  <si>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</si>
  <si>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</si>
  <si>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</si>
  <si>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</si>
  <si>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</si>
  <si>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</si>
  <si>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</si>
  <si>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</si>
  <si>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</si>
  <si>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</si>
  <si>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</si>
  <si>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</si>
  <si>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</si>
  <si>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</si>
  <si>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</si>
  <si>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</si>
  <si>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</si>
  <si>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</si>
  <si>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</si>
  <si>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</si>
  <si>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</si>
  <si>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</si>
  <si>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</si>
  <si>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</si>
  <si>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</si>
  <si>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</si>
  <si>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</si>
  <si>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</si>
  <si>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</si>
  <si>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</si>
  <si>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</si>
  <si>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</si>
  <si>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</si>
  <si>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</si>
  <si>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</si>
  <si>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</si>
  <si>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</si>
  <si>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</si>
  <si>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</si>
  <si>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</si>
  <si>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</si>
  <si>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</si>
  <si>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</si>
  <si>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</si>
  <si>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</si>
  <si>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</si>
  <si>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</si>
  <si>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</si>
  <si>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</si>
  <si>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</si>
  <si>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</si>
  <si>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</si>
  <si>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</si>
  <si>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</si>
  <si>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</si>
  <si>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</si>
  <si>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</si>
  <si>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</si>
  <si>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</si>
  <si>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</si>
  <si>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</si>
  <si>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</si>
  <si>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</si>
  <si>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</si>
  <si>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</si>
  <si>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</si>
  <si>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</si>
  <si>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</si>
  <si>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</si>
  <si>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</si>
  <si>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</si>
  <si>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</si>
  <si>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</si>
  <si>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</si>
  <si>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</si>
  <si>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</si>
  <si>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</si>
  <si>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</si>
  <si>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</si>
  <si>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</si>
  <si>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</si>
  <si>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</si>
  <si>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</si>
  <si>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</si>
  <si>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</si>
  <si>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</si>
  <si>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</si>
  <si>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</si>
  <si>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</si>
  <si>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</si>
  <si>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</si>
  <si>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</si>
  <si>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</si>
  <si>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</si>
  <si>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</si>
  <si>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</si>
  <si>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</si>
  <si>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</si>
  <si>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</si>
  <si>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</si>
  <si>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</si>
  <si>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</si>
  <si>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</si>
  <si>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</si>
  <si>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</si>
  <si>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</si>
  <si>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</si>
  <si>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</si>
  <si>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</si>
  <si>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</si>
  <si>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</si>
  <si>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</si>
  <si>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</si>
  <si>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</si>
  <si>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</si>
  <si>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</si>
  <si>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</si>
  <si>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</si>
  <si>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</si>
  <si>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</si>
  <si>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</si>
  <si>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</si>
  <si>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</si>
  <si>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</si>
  <si>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</si>
  <si>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</si>
  <si>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</si>
  <si>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</si>
  <si>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</si>
  <si>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</si>
  <si>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</si>
  <si>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</si>
  <si>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</si>
  <si>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</si>
  <si>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</si>
  <si>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</si>
  <si>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</si>
  <si>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</si>
  <si>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</si>
  <si>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</si>
  <si>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</si>
  <si>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</si>
  <si>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</si>
  <si>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</si>
  <si>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</si>
  <si>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</si>
  <si>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</si>
  <si>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</si>
  <si>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</si>
  <si>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</si>
  <si>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</si>
  <si>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</si>
  <si>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</si>
  <si>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</si>
  <si>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</si>
  <si>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</si>
  <si>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</si>
  <si>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</si>
  <si>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</si>
  <si>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</si>
  <si>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</si>
  <si>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</si>
  <si>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</si>
  <si>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</si>
  <si>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</si>
  <si>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</si>
  <si>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</si>
  <si>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</si>
  <si>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</si>
  <si>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</si>
  <si>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</si>
  <si>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</si>
  <si>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</si>
  <si>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</si>
  <si>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</si>
  <si>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</si>
  <si>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</si>
  <si>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</si>
  <si>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</si>
  <si>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</si>
  <si>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</si>
  <si>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</si>
  <si>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</si>
  <si>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</si>
  <si>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</si>
  <si>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</si>
  <si>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</si>
  <si>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</si>
  <si>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</si>
  <si>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</si>
  <si>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</si>
  <si>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</si>
  <si>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</si>
  <si>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</si>
  <si>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</si>
  <si>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</si>
  <si>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</si>
  <si>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</si>
  <si>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</si>
  <si>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</si>
  <si>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</si>
  <si>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</si>
  <si>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</si>
  <si>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</si>
  <si>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</si>
  <si>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</si>
  <si>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</si>
  <si>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</si>
  <si>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</si>
  <si>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</si>
  <si>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</si>
  <si>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</si>
  <si>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</si>
  <si>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</si>
  <si>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</si>
  <si>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</si>
  <si>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</si>
  <si>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</si>
  <si>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</si>
  <si>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</si>
  <si>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</si>
  <si>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</si>
  <si>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</si>
  <si>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</si>
  <si>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</si>
  <si>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</si>
  <si>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</si>
  <si>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</si>
  <si>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</si>
  <si>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</si>
  <si>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</si>
  <si>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</si>
  <si>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</si>
  <si>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</si>
  <si>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</si>
  <si>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</si>
  <si>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</si>
  <si>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</si>
  <si>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</si>
  <si>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</si>
  <si>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</si>
  <si>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</si>
  <si>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</si>
  <si>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</si>
  <si>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</si>
  <si>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</si>
  <si>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</si>
  <si>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</si>
  <si>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</si>
  <si>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</si>
  <si>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</si>
  <si>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</si>
  <si>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</si>
  <si>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</si>
  <si>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</si>
  <si>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</si>
  <si>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</si>
  <si>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</si>
  <si>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</si>
  <si>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</si>
  <si>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</si>
  <si>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</si>
  <si>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</si>
  <si>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</si>
  <si>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</si>
  <si>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</si>
  <si>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</si>
  <si>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</si>
  <si>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</si>
  <si>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</si>
  <si>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</si>
  <si>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</si>
  <si>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</si>
  <si>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</si>
  <si>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</si>
  <si>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</si>
  <si>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</si>
  <si>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</si>
  <si>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</si>
  <si>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</si>
  <si>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</si>
  <si>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</si>
  <si>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</si>
  <si>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</si>
  <si>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</si>
  <si>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</si>
  <si>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</si>
  <si>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</si>
  <si>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</si>
  <si>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</si>
  <si>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</si>
  <si>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</si>
  <si>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</si>
  <si>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</si>
  <si>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</si>
  <si>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</si>
  <si>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</si>
  <si>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</si>
  <si>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</si>
  <si>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</si>
  <si>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</si>
  <si>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</si>
  <si>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</si>
  <si>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</si>
  <si>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</si>
  <si>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</si>
  <si>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</si>
  <si>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</si>
  <si>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</si>
  <si>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</si>
  <si>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</si>
  <si>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</si>
  <si>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</si>
  <si>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</si>
  <si>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</si>
  <si>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</si>
  <si>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</si>
  <si>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</si>
  <si>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</si>
  <si>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</si>
  <si>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</si>
  <si>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</si>
  <si>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</si>
  <si>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</si>
  <si>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</si>
  <si>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</si>
  <si>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</si>
  <si>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</si>
  <si>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</si>
  <si>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</si>
  <si>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</si>
  <si>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</si>
  <si>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</si>
  <si>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</si>
  <si>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</si>
  <si>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</si>
  <si>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</si>
  <si>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</si>
  <si>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</si>
  <si>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</si>
  <si>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</si>
  <si>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</si>
  <si>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</si>
  <si>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</si>
  <si>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</si>
  <si>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</si>
  <si>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</si>
  <si>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</si>
  <si>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</si>
  <si>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</si>
  <si>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</si>
  <si>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</si>
  <si>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</si>
  <si>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</si>
  <si>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</si>
  <si>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</si>
  <si>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</si>
  <si>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</si>
  <si>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</si>
  <si>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</si>
  <si>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</si>
  <si>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</si>
  <si>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</si>
  <si>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</si>
  <si>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</si>
  <si>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</si>
  <si>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</si>
  <si>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</si>
  <si>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</si>
  <si>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</si>
  <si>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</si>
  <si>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</si>
  <si>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</si>
  <si>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</si>
  <si>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</si>
  <si>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</si>
  <si>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</si>
  <si>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</si>
  <si>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</si>
  <si>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</si>
  <si>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</si>
  <si>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</si>
  <si>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</si>
  <si>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</si>
  <si>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</si>
  <si>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</si>
  <si>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</si>
  <si>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</si>
  <si>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</si>
  <si>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</si>
  <si>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</si>
  <si>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</si>
  <si>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</si>
  <si>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</si>
  <si>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</si>
  <si>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</si>
  <si>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</si>
  <si>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</si>
  <si>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</si>
  <si>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</si>
  <si>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</si>
  <si>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</si>
  <si>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</si>
  <si>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</si>
  <si>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</si>
  <si>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</si>
  <si>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</si>
  <si>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</si>
  <si>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</si>
  <si>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</si>
  <si>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</si>
  <si>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</si>
  <si>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</si>
  <si>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</si>
  <si>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</si>
  <si>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</si>
  <si>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</si>
  <si>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</si>
  <si>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</si>
  <si>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</si>
  <si>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</si>
  <si>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</si>
  <si>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</si>
  <si>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</si>
  <si>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</si>
  <si>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</si>
  <si>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</si>
  <si>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</si>
  <si>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</si>
  <si>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</si>
  <si>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</si>
  <si>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</si>
  <si>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</si>
  <si>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</si>
  <si>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</si>
  <si>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</si>
  <si>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</si>
  <si>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</si>
  <si>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</si>
  <si>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</si>
  <si>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</si>
  <si>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</si>
  <si>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</si>
  <si>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</si>
  <si>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</si>
  <si>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</si>
  <si>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</si>
  <si>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</si>
  <si>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</si>
  <si>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</si>
  <si>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</si>
  <si>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</si>
  <si>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</si>
  <si>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</si>
  <si>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</si>
  <si>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</si>
  <si>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</si>
  <si>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</si>
  <si>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</si>
  <si>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</si>
  <si>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</si>
  <si>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</si>
  <si>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</si>
  <si>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</si>
  <si>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</si>
  <si>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</si>
  <si>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</si>
  <si>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</si>
  <si>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</si>
  <si>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</si>
  <si>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</si>
  <si>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</si>
  <si>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</si>
  <si>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</si>
  <si>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</si>
  <si>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</si>
  <si>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</si>
  <si>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</si>
  <si>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</si>
  <si>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</si>
  <si>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</si>
  <si>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</si>
  <si>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</si>
  <si>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</si>
  <si>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</si>
  <si>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</si>
  <si>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</si>
  <si>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</si>
  <si>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</si>
  <si>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</si>
  <si>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</si>
  <si>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</si>
  <si>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</si>
  <si>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</si>
  <si>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</si>
  <si>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</si>
  <si>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</si>
  <si>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</si>
  <si>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</si>
  <si>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</si>
  <si>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</si>
  <si>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</si>
  <si>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</si>
  <si>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</si>
  <si>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</si>
  <si>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</si>
  <si>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</si>
  <si>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</si>
  <si>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</si>
  <si>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</si>
  <si>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</si>
  <si>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</si>
  <si>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</si>
  <si>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</si>
  <si>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</si>
  <si>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</si>
  <si>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</si>
  <si>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</si>
  <si>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</si>
  <si>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</si>
  <si>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</si>
  <si>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</si>
  <si>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</si>
  <si>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</si>
  <si>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</si>
  <si>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</si>
  <si>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</si>
  <si>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</si>
  <si>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</si>
  <si>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</si>
  <si>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</si>
  <si>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</si>
  <si>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</si>
  <si>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</si>
  <si>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</si>
  <si>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</si>
  <si>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</si>
  <si>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</si>
  <si>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</si>
  <si>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</si>
  <si>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</si>
  <si>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</si>
  <si>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</si>
  <si>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</si>
  <si>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</si>
  <si>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</si>
  <si>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</si>
  <si>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</si>
  <si>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</si>
  <si>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</si>
  <si>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</si>
  <si>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</si>
  <si>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</si>
  <si>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</si>
  <si>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</si>
  <si>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</si>
  <si>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</si>
  <si>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</si>
  <si>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</si>
  <si>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</si>
  <si>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</si>
  <si>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</si>
  <si>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</si>
  <si>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</si>
  <si>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</si>
  <si>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</si>
  <si>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</si>
  <si>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</si>
  <si>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</si>
  <si>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</si>
  <si>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</si>
  <si>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</si>
  <si>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</si>
  <si>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</si>
  <si>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</si>
  <si>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</si>
  <si>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</si>
  <si>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</si>
  <si>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</si>
  <si>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</si>
  <si>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</si>
  <si>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</si>
  <si>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</si>
  <si>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</si>
  <si>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</si>
  <si>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</si>
  <si>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</si>
  <si>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</si>
  <si>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</si>
  <si>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</si>
  <si>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</si>
  <si>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</si>
  <si>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</si>
  <si>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</si>
  <si>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</si>
  <si>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</si>
  <si>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</si>
  <si>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</si>
  <si>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</si>
  <si>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</si>
  <si>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</si>
  <si>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</si>
  <si>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</si>
  <si>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</si>
  <si>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</si>
  <si>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</si>
  <si>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</si>
  <si>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</si>
  <si>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</si>
  <si>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</si>
  <si>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</si>
  <si>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</si>
  <si>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</si>
  <si>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</si>
  <si>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</si>
  <si>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</si>
  <si>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</si>
  <si>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</si>
  <si>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</si>
  <si>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</si>
  <si>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</si>
  <si>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</si>
  <si>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</si>
  <si>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</si>
  <si>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</si>
  <si>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</si>
  <si>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</si>
  <si>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</si>
  <si>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</si>
  <si>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</si>
  <si>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</si>
  <si>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</si>
  <si>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</si>
  <si>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</si>
  <si>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</si>
  <si>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</si>
  <si>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</si>
  <si>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</si>
  <si>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</si>
  <si>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</si>
  <si>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</si>
  <si>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</si>
  <si>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</si>
  <si>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</si>
  <si>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</si>
  <si>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</si>
  <si>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</si>
  <si>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</si>
  <si>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</si>
  <si>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</si>
  <si>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</si>
  <si>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</si>
  <si>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</si>
  <si>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</si>
  <si>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</si>
  <si>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</si>
  <si>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</si>
  <si>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</si>
  <si>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</si>
  <si>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</si>
  <si>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</si>
  <si>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</si>
  <si>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</si>
  <si>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</si>
  <si>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</si>
  <si>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</si>
  <si>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</si>
  <si>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</si>
  <si>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</si>
  <si>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</si>
  <si>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</si>
  <si>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</si>
  <si>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</si>
  <si>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</si>
  <si>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</si>
  <si>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</si>
  <si>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</si>
  <si>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</si>
  <si>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</si>
  <si>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</si>
  <si>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</si>
  <si>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</si>
  <si>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</si>
  <si>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</si>
  <si>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</si>
  <si>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</si>
  <si>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</si>
  <si>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</si>
  <si>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</si>
  <si>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</si>
  <si>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</si>
  <si>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</si>
  <si>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</si>
  <si>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</si>
  <si>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</si>
  <si>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</si>
  <si>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</si>
  <si>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</si>
  <si>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</si>
  <si>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</si>
  <si>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</si>
  <si>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</si>
  <si>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</si>
  <si>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</si>
  <si>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</si>
  <si>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</si>
  <si>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</si>
  <si>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</si>
  <si>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</si>
  <si>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</si>
  <si>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</si>
  <si>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</si>
  <si>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</si>
  <si>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</si>
  <si>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</si>
  <si>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</si>
  <si>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</si>
  <si>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</si>
  <si>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</si>
  <si>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</si>
  <si>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</si>
  <si>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</si>
  <si>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</si>
  <si>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</si>
  <si>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</si>
  <si>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</si>
  <si>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</si>
  <si>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</si>
  <si>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</si>
  <si>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</si>
  <si>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</si>
  <si>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</si>
  <si>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</si>
  <si>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</si>
  <si>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</si>
  <si>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</si>
  <si>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</si>
  <si>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</si>
  <si>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</si>
  <si>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</si>
  <si>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</si>
  <si>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</si>
  <si>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</si>
  <si>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</si>
  <si>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</si>
  <si>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</si>
  <si>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</si>
  <si>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</si>
  <si>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</si>
  <si>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</si>
  <si>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</si>
  <si>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</si>
  <si>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</si>
  <si>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</si>
  <si>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</si>
  <si>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</si>
  <si>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</si>
  <si>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</si>
  <si>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</si>
  <si>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</si>
  <si>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</si>
  <si>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</si>
  <si>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</si>
  <si>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</si>
  <si>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</si>
  <si>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</si>
  <si>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</si>
  <si>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</si>
  <si>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</si>
  <si>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</si>
  <si>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</si>
  <si>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</si>
  <si>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</si>
  <si>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</si>
  <si>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</si>
  <si>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</si>
  <si>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</si>
  <si>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</si>
  <si>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</si>
  <si>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</si>
  <si>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</si>
  <si>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</si>
  <si>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</si>
  <si>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</si>
  <si>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</si>
  <si>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</si>
  <si>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</si>
  <si>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</si>
  <si>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</si>
  <si>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</si>
  <si>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</si>
  <si>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</si>
  <si>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</si>
  <si>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</si>
  <si>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</si>
  <si>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</si>
  <si>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</si>
  <si>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</si>
  <si>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</si>
  <si>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</si>
  <si>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</si>
  <si>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</si>
  <si>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</si>
  <si>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</si>
  <si>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</si>
  <si>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</si>
  <si>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</si>
  <si>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</si>
  <si>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</si>
  <si>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</si>
  <si>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</si>
  <si>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</si>
  <si>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</si>
  <si>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</si>
  <si>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</si>
  <si>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</si>
  <si>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</si>
  <si>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</si>
  <si>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</si>
  <si>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</si>
  <si>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</si>
  <si>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</si>
  <si>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</si>
  <si>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</si>
  <si>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</si>
  <si>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</si>
  <si>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</si>
  <si>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</si>
  <si>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</si>
  <si>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</si>
  <si>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</si>
  <si>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</si>
  <si>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</si>
  <si>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</si>
  <si>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</si>
  <si>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</si>
  <si>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</si>
  <si>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</si>
  <si>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</si>
  <si>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</si>
  <si>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</si>
  <si>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</si>
  <si>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</si>
  <si>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</si>
  <si>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</si>
  <si>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</si>
  <si>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</si>
  <si>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</si>
  <si>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</si>
  <si>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</si>
  <si>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</si>
  <si>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</si>
  <si>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</si>
  <si>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</si>
  <si>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</si>
  <si>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</si>
  <si>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</si>
  <si>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</si>
  <si>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</si>
  <si>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</si>
  <si>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</si>
  <si>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</si>
  <si>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</si>
  <si>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</si>
  <si>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</si>
  <si>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</si>
  <si>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</si>
  <si>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</si>
  <si>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</si>
  <si>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</si>
  <si>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</si>
  <si>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</si>
  <si>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</si>
  <si>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</si>
  <si>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</si>
  <si>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</si>
  <si>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</si>
  <si>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</si>
  <si>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</si>
  <si>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</si>
  <si>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</si>
  <si>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</si>
  <si>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</si>
  <si>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</si>
  <si>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</si>
  <si>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</si>
  <si>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</si>
  <si>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</si>
  <si>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</si>
  <si>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</si>
  <si>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</si>
  <si>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</si>
  <si>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</si>
  <si>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</si>
  <si>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</si>
  <si>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</si>
  <si>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</si>
  <si>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</si>
  <si>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</si>
  <si>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</si>
  <si>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</si>
  <si>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</si>
  <si>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</si>
  <si>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</si>
  <si>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</si>
  <si>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</si>
  <si>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</si>
  <si>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</si>
  <si>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</si>
  <si>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</si>
  <si>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</si>
  <si>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</si>
  <si>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</si>
  <si>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</si>
  <si>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</si>
  <si>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</si>
  <si>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</si>
  <si>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</si>
  <si>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</si>
  <si>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</si>
  <si>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</si>
  <si>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</si>
  <si>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</si>
  <si>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</si>
  <si>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</si>
  <si>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</si>
  <si>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</si>
  <si>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</si>
  <si>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</si>
  <si>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</si>
  <si>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</si>
  <si>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</si>
  <si>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</si>
  <si>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</si>
  <si>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</si>
  <si>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</si>
  <si>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</si>
  <si>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</si>
  <si>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</si>
  <si>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</si>
  <si>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</si>
  <si>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</si>
  <si>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</si>
  <si>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</si>
  <si>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</si>
  <si>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</si>
  <si>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</si>
  <si>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</si>
  <si>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</si>
  <si>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</si>
  <si>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</si>
  <si>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</si>
  <si>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</si>
  <si>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</si>
  <si>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</si>
  <si>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</si>
  <si>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</si>
  <si>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</si>
  <si>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</si>
  <si>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</si>
  <si>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</si>
  <si>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</si>
  <si>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</si>
  <si>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</si>
  <si>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</si>
  <si>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</si>
  <si>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</si>
  <si>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</si>
  <si>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</si>
  <si>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</si>
  <si>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</si>
  <si>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</si>
  <si>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</si>
  <si>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</si>
  <si>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</si>
  <si>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</si>
  <si>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</si>
  <si>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</si>
  <si>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</si>
  <si>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</si>
  <si>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</si>
  <si>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</si>
  <si>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</si>
  <si>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</si>
  <si>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</si>
  <si>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</si>
  <si>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</si>
  <si>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</si>
  <si>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</si>
  <si>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</si>
  <si>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</si>
  <si>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</si>
  <si>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</si>
  <si>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</si>
  <si>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</si>
  <si>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</si>
  <si>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</si>
  <si>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</si>
  <si>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</si>
  <si>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</si>
  <si>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</si>
  <si>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</si>
  <si>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</si>
  <si>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</si>
  <si>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</si>
  <si>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</si>
  <si>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</si>
  <si>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</si>
  <si>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</si>
  <si>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</si>
  <si>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</si>
  <si>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</si>
  <si>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</si>
  <si>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</si>
  <si>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</si>
  <si>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</si>
  <si>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</si>
  <si>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</si>
  <si>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</si>
  <si>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</si>
  <si>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</si>
  <si>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</si>
  <si>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</si>
  <si>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</si>
  <si>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</si>
  <si>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</si>
  <si>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</si>
  <si>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</si>
  <si>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</si>
  <si>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</si>
  <si>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</si>
  <si>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</si>
  <si>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</si>
  <si>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</si>
  <si>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</si>
  <si>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</si>
  <si>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</si>
  <si>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</si>
  <si>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</si>
  <si>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</si>
  <si>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</si>
  <si>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</si>
  <si>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</si>
  <si>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</si>
  <si>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</si>
  <si>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</si>
  <si>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</si>
  <si>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</si>
  <si>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</si>
  <si>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</si>
  <si>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</si>
  <si>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</si>
  <si>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</si>
  <si>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</si>
  <si>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</si>
  <si>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</si>
  <si>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</si>
  <si>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</si>
  <si>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</si>
  <si>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</si>
  <si>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</si>
  <si>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</si>
  <si>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</si>
  <si>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</si>
  <si>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</si>
  <si>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</si>
  <si>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</si>
  <si>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</si>
  <si>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</si>
  <si>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</si>
  <si>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</si>
  <si>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</si>
  <si>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</si>
  <si>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</si>
  <si>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</si>
  <si>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</si>
  <si>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</si>
  <si>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</si>
  <si>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</si>
  <si>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</si>
  <si>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</si>
  <si>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</si>
  <si>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</si>
  <si>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</si>
  <si>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</si>
  <si>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</si>
  <si>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</si>
  <si>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</si>
  <si>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</si>
  <si>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</si>
  <si>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</si>
  <si>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</si>
  <si>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</si>
  <si>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</si>
  <si>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</si>
  <si>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</si>
  <si>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</si>
  <si>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</si>
  <si>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</si>
  <si>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</si>
  <si>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</si>
  <si>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</si>
  <si>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</si>
  <si>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</si>
  <si>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</si>
  <si>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</si>
  <si>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</si>
  <si>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</si>
  <si>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</si>
  <si>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</si>
  <si>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</si>
  <si>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</si>
  <si>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</si>
  <si>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</si>
  <si>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</si>
  <si>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</si>
  <si>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</si>
  <si>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</si>
  <si>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</si>
  <si>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</si>
  <si>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</si>
  <si>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</si>
  <si>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</si>
  <si>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</si>
  <si>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</si>
  <si>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</si>
  <si>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</si>
  <si>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</si>
  <si>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</si>
  <si>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</si>
  <si>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</si>
  <si>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</si>
  <si>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</si>
  <si>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</si>
  <si>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</si>
  <si>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</si>
  <si>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</si>
  <si>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</si>
  <si>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</si>
  <si>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</si>
  <si>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</si>
  <si>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</si>
  <si>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</si>
  <si>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</si>
  <si>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</si>
  <si>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</si>
  <si>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</si>
  <si>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</si>
  <si>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</si>
  <si>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</si>
  <si>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</si>
  <si>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</si>
  <si>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</si>
  <si>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</si>
  <si>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</si>
  <si>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</si>
  <si>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</si>
  <si>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</si>
  <si>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</si>
  <si>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</si>
  <si>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</si>
  <si>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</si>
  <si>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</si>
  <si>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</si>
  <si>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</si>
  <si>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</si>
  <si>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</si>
  <si>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</si>
  <si>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</si>
  <si>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</si>
  <si>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</si>
  <si>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</si>
  <si>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</si>
  <si>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</si>
  <si>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</si>
  <si>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</si>
  <si>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</si>
  <si>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</si>
  <si>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</si>
  <si>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</si>
  <si>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</si>
  <si>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</si>
  <si>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</si>
  <si>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</si>
  <si>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</si>
  <si>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</si>
  <si>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</si>
  <si>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</si>
  <si>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</si>
  <si>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</si>
  <si>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</si>
  <si>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</si>
  <si>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</si>
  <si>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</si>
  <si>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</si>
  <si>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</si>
  <si>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</si>
  <si>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</si>
  <si>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</si>
  <si>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</si>
  <si>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</si>
  <si>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</si>
  <si>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</si>
  <si>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</si>
  <si>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</si>
  <si>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</si>
  <si>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</si>
  <si>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</si>
  <si>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</si>
  <si>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</si>
  <si>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</si>
  <si>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</si>
  <si>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</si>
  <si>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</si>
  <si>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</si>
  <si>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</si>
  <si>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</si>
  <si>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</si>
  <si>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</si>
  <si>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</si>
  <si>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</si>
  <si>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</si>
  <si>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</si>
  <si>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</si>
  <si>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</si>
  <si>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</si>
  <si>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</si>
  <si>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</si>
  <si>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</si>
  <si>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</si>
  <si>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</si>
  <si>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</si>
  <si>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</si>
  <si>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</si>
  <si>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</si>
  <si>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</si>
  <si>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</si>
  <si>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</si>
  <si>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</si>
  <si>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</si>
  <si>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</si>
  <si>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</si>
  <si>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</si>
  <si>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</si>
  <si>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</si>
  <si>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</si>
  <si>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</si>
  <si>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</si>
  <si>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</si>
  <si>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</si>
  <si>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</si>
  <si>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</si>
  <si>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</si>
  <si>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</si>
  <si>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</si>
  <si>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</si>
  <si>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</si>
  <si>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</si>
  <si>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</si>
  <si>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</si>
  <si>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</si>
  <si>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</si>
  <si>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</si>
  <si>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</si>
  <si>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</si>
  <si>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</si>
  <si>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</si>
  <si>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</si>
  <si>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</si>
  <si>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</si>
  <si>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</si>
  <si>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</si>
  <si>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</si>
  <si>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</si>
  <si>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</si>
  <si>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</si>
  <si>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</si>
  <si>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</si>
  <si>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</si>
  <si>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</si>
  <si>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</si>
  <si>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</si>
  <si>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</si>
  <si>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</si>
  <si>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</si>
  <si>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</si>
  <si>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</si>
  <si>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</si>
  <si>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</si>
  <si>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</si>
  <si>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</si>
  <si>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</si>
  <si>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</si>
  <si>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</si>
  <si>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</si>
  <si>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</si>
  <si>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</si>
  <si>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</si>
  <si>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</si>
  <si>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</si>
  <si>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</si>
  <si>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</si>
  <si>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</si>
  <si>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</si>
  <si>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</si>
  <si>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</si>
  <si>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</si>
  <si>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</si>
  <si>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</si>
  <si>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</si>
  <si>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</si>
  <si>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</si>
  <si>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</si>
  <si>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</si>
  <si>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</si>
  <si>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</si>
  <si>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</si>
  <si>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</si>
  <si>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</si>
  <si>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</si>
  <si>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</si>
  <si>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</si>
  <si>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</si>
  <si>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</si>
  <si>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</si>
  <si>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</si>
  <si>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</si>
  <si>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</si>
  <si>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</si>
  <si>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</si>
  <si>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</si>
  <si>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</si>
  <si>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</si>
  <si>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</si>
  <si>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</si>
  <si>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</si>
  <si>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</si>
  <si>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</si>
  <si>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</si>
  <si>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</si>
  <si>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</si>
  <si>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</si>
  <si>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</si>
  <si>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</si>
  <si>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</si>
  <si>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</si>
  <si>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</si>
  <si>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</si>
  <si>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</si>
  <si>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</si>
  <si>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</si>
  <si>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</si>
  <si>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</si>
  <si>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</si>
  <si>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</si>
  <si>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</si>
  <si>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</si>
  <si>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</si>
  <si>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</si>
  <si>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</si>
  <si>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</si>
  <si>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</si>
  <si>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</si>
  <si>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</si>
  <si>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</si>
  <si>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</si>
  <si>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</si>
  <si>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</si>
  <si>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</si>
  <si>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</si>
  <si>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</si>
  <si>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</si>
  <si>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</si>
  <si>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</si>
  <si>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</si>
  <si>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</si>
  <si>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</si>
  <si>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</si>
  <si>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</si>
  <si>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</si>
  <si>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</si>
  <si>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</si>
  <si>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</si>
  <si>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</si>
  <si>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</si>
  <si>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</si>
  <si>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</si>
  <si>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</si>
  <si>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</si>
  <si>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</si>
  <si>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</si>
  <si>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</si>
  <si>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</si>
  <si>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</si>
  <si>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</si>
  <si>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</si>
  <si>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</si>
  <si>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</si>
  <si>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</si>
  <si>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</si>
  <si>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</si>
  <si>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</si>
  <si>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</si>
  <si>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</si>
  <si>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</si>
  <si>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</si>
  <si>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</si>
  <si>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</si>
  <si>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</si>
  <si>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</si>
  <si>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</si>
  <si>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</si>
  <si>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</si>
  <si>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</si>
  <si>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</si>
  <si>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</si>
  <si>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</si>
  <si>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</si>
  <si>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</si>
  <si>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</si>
  <si>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</si>
  <si>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</si>
  <si>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</si>
  <si>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</si>
  <si>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</si>
  <si>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</si>
  <si>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</si>
  <si>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</si>
  <si>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</si>
  <si>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</si>
  <si>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</si>
  <si>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</si>
  <si>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</si>
  <si>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</si>
  <si>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</si>
  <si>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</si>
  <si>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</si>
  <si>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</si>
  <si>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</si>
  <si>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</si>
  <si>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</si>
  <si>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</si>
  <si>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</si>
  <si>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</si>
  <si>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</si>
  <si>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</si>
  <si>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</si>
  <si>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</si>
  <si>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</si>
  <si>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</si>
  <si>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</si>
  <si>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</si>
  <si>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</si>
  <si>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</si>
  <si>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</si>
  <si>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</si>
  <si>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</si>
  <si>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</si>
  <si>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</si>
  <si>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</si>
  <si>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</si>
  <si>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</si>
  <si>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</si>
  <si>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</si>
  <si>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</si>
  <si>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</si>
  <si>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</si>
  <si>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</si>
  <si>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</si>
  <si>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</si>
  <si>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</si>
  <si>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</si>
  <si>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</si>
  <si>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</si>
  <si>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</si>
  <si>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</si>
  <si>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</si>
  <si>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</si>
  <si>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</si>
  <si>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</si>
  <si>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</si>
  <si>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</si>
  <si>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</si>
  <si>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</si>
  <si>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</si>
  <si>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</si>
  <si>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</si>
  <si>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</si>
  <si>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</si>
  <si>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</si>
  <si>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</si>
  <si>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</si>
  <si>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</si>
  <si>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</si>
  <si>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</si>
  <si>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</si>
  <si>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</si>
  <si>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</si>
  <si>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</si>
  <si>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</si>
  <si>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</si>
  <si>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</si>
  <si>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</si>
  <si>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</si>
  <si>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</si>
  <si>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</si>
  <si>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</si>
  <si>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</si>
  <si>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</si>
  <si>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</si>
  <si>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</si>
  <si>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</si>
  <si>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</si>
  <si>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</si>
  <si>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</si>
  <si>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</si>
  <si>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</si>
  <si>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</si>
  <si>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</si>
  <si>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</si>
  <si>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</si>
  <si>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</si>
  <si>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</si>
  <si>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</si>
  <si>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</si>
  <si>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</si>
  <si>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</si>
  <si>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</si>
  <si>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</si>
  <si>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</si>
  <si>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</si>
  <si>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</si>
  <si>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</si>
  <si>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</si>
  <si>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</si>
  <si>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</si>
  <si>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</si>
  <si>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</si>
  <si>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</si>
  <si>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</si>
  <si>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</si>
  <si>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</si>
  <si>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</si>
  <si>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</si>
  <si>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</si>
  <si>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</si>
  <si>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</si>
  <si>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</si>
  <si>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</si>
  <si>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</si>
  <si>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</si>
  <si>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</si>
  <si>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</si>
  <si>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</si>
  <si>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</si>
  <si>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</si>
  <si>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</si>
  <si>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</si>
  <si>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</si>
  <si>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</si>
  <si>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</si>
  <si>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</si>
  <si>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</si>
  <si>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</si>
  <si>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</si>
  <si>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</si>
  <si>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</si>
  <si>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</si>
  <si>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</si>
  <si>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</si>
  <si>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</si>
  <si>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</si>
  <si>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</si>
  <si>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</si>
  <si>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</si>
  <si>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</si>
  <si>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</si>
  <si>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</si>
  <si>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</si>
  <si>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</si>
  <si>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</si>
  <si>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</si>
  <si>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</si>
  <si>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</si>
  <si>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</si>
  <si>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</si>
  <si>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</si>
  <si>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</si>
  <si>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</si>
  <si>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</si>
  <si>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</si>
  <si>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</si>
  <si>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</si>
  <si>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</si>
  <si>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</si>
  <si>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</si>
  <si>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</si>
  <si>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</si>
  <si>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</si>
  <si>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</si>
  <si>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</si>
  <si>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</si>
  <si>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</si>
  <si>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</si>
  <si>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</si>
  <si>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</si>
  <si>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</si>
  <si>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</si>
  <si>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</si>
  <si>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</si>
  <si>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</si>
  <si>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</si>
  <si>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</si>
  <si>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</si>
  <si>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</si>
  <si>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</si>
  <si>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</si>
  <si>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</si>
  <si>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</si>
  <si>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</si>
  <si>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</si>
  <si>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</si>
  <si>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</si>
  <si>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</si>
  <si>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</si>
  <si>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</si>
  <si>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</si>
  <si>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</si>
  <si>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</si>
  <si>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</si>
  <si>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</si>
  <si>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</si>
  <si>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</si>
  <si>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</si>
  <si>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</si>
  <si>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</si>
  <si>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</si>
  <si>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</si>
  <si>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</si>
  <si>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</si>
  <si>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</si>
  <si>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</si>
  <si>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</si>
  <si>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</si>
  <si>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</si>
  <si>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</si>
  <si>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</si>
  <si>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</si>
  <si>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</si>
  <si>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</si>
  <si>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</si>
  <si>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</si>
  <si>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</si>
  <si>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</si>
  <si>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</si>
  <si>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</si>
  <si>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</si>
  <si>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</si>
  <si>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</si>
  <si>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</si>
  <si>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</si>
  <si>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</si>
  <si>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</si>
  <si>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</si>
  <si>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</si>
  <si>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</si>
  <si>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</si>
  <si>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</si>
  <si>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</si>
  <si>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</si>
  <si>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</si>
  <si>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</si>
  <si>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</si>
  <si>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</si>
  <si>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</si>
  <si>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</si>
  <si>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</si>
  <si>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</si>
  <si>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</si>
  <si>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</si>
  <si>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</si>
  <si>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</si>
  <si>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</si>
  <si>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</si>
  <si>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</si>
  <si>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</si>
  <si>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</si>
  <si>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</si>
  <si>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</si>
  <si>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</si>
  <si>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</si>
  <si>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</si>
  <si>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</si>
  <si>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</si>
  <si>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</si>
  <si>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</si>
  <si>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</si>
  <si>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</si>
  <si>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</si>
  <si>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</si>
  <si>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</si>
  <si>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</si>
  <si>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</si>
  <si>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</si>
  <si>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</si>
  <si>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</si>
  <si>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</si>
  <si>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</si>
  <si>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</si>
  <si>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</si>
  <si>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</si>
  <si>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</si>
  <si>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</si>
  <si>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</si>
  <si>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</si>
  <si>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</si>
  <si>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</si>
  <si>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</si>
  <si>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</si>
  <si>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</si>
  <si>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</si>
  <si>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</si>
  <si>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</si>
  <si>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</si>
  <si>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</si>
  <si>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</si>
  <si>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</si>
  <si>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</si>
  <si>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</si>
  <si>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</si>
  <si>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</si>
  <si>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</si>
  <si>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</si>
  <si>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</si>
  <si>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</si>
  <si>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</si>
  <si>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</si>
  <si>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</si>
  <si>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</si>
  <si>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</si>
  <si>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</si>
  <si>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</si>
  <si>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</si>
  <si>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</si>
  <si>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</si>
  <si>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</si>
  <si>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</si>
  <si>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</si>
  <si>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</si>
  <si>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</si>
  <si>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</si>
  <si>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</si>
  <si>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</si>
  <si>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</si>
  <si>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</si>
  <si>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</si>
  <si>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</si>
  <si>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</si>
  <si>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</si>
  <si>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</si>
  <si>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</si>
  <si>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</si>
  <si>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</si>
  <si>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</si>
  <si>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</si>
  <si>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</si>
  <si>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</si>
  <si>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</si>
  <si>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</si>
  <si>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</si>
  <si>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</si>
  <si>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</si>
  <si>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</si>
  <si>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</si>
  <si>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</si>
  <si>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</si>
  <si>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</si>
  <si>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</si>
  <si>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</si>
  <si>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</si>
  <si>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</si>
  <si>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</si>
  <si>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</si>
  <si>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</si>
  <si>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</si>
  <si>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</si>
  <si>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</si>
  <si>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</si>
  <si>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</si>
  <si>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</si>
  <si>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</si>
  <si>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</si>
  <si>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</si>
  <si>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</si>
  <si>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</si>
  <si>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</si>
  <si>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</si>
  <si>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</si>
  <si>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</si>
  <si>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</si>
  <si>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</si>
  <si>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</si>
  <si>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</si>
  <si>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</si>
  <si>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</si>
  <si>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</si>
  <si>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</si>
  <si>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</si>
  <si>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</si>
  <si>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</si>
  <si>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</si>
  <si>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</si>
  <si>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</si>
  <si>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</si>
  <si>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</si>
  <si>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</si>
  <si>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</si>
  <si>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</si>
  <si>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</si>
  <si>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</si>
  <si>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</si>
  <si>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</si>
  <si>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</si>
  <si>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</si>
  <si>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</si>
  <si>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</si>
  <si>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</si>
  <si>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</si>
  <si>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</si>
  <si>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</si>
  <si>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</si>
  <si>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</si>
  <si>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</si>
  <si>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</si>
  <si>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</si>
  <si>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</si>
  <si>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</si>
  <si>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</si>
  <si>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</si>
  <si>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</si>
  <si>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</si>
  <si>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</si>
  <si>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</si>
  <si>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</si>
  <si>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</si>
  <si>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</si>
  <si>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</si>
  <si>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</si>
  <si>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</si>
  <si>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</si>
  <si>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</si>
  <si>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</si>
  <si>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</si>
  <si>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</si>
  <si>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</si>
  <si>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</si>
  <si>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</si>
  <si>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</si>
  <si>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</si>
  <si>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</si>
  <si>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</si>
  <si>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</si>
  <si>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</si>
  <si>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</si>
  <si>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</si>
  <si>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</si>
  <si>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</si>
  <si>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</si>
  <si>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</si>
  <si>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</si>
  <si>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</si>
  <si>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</si>
  <si>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</si>
  <si>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</si>
  <si>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</si>
  <si>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</si>
  <si>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</si>
  <si>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</si>
  <si>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</si>
  <si>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</si>
  <si>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</si>
  <si>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</si>
  <si>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</si>
  <si>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</si>
  <si>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</si>
  <si>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</si>
  <si>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</si>
  <si>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</si>
  <si>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</si>
  <si>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</si>
  <si>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</si>
  <si>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</si>
  <si>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</si>
  <si>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</si>
  <si>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</si>
  <si>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</si>
  <si>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</si>
  <si>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</si>
  <si>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</si>
  <si>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</si>
  <si>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</si>
  <si>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</si>
  <si>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</si>
  <si>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</si>
  <si>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</si>
  <si>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</si>
  <si>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</si>
  <si>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</si>
  <si>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</si>
  <si>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</si>
  <si>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</si>
  <si>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</si>
  <si>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</si>
  <si>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</si>
  <si>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</si>
  <si>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</si>
  <si>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</si>
  <si>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</si>
  <si>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</si>
  <si>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</si>
  <si>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</si>
  <si>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</si>
  <si>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</si>
  <si>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</si>
  <si>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</si>
  <si>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</si>
  <si>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</si>
  <si>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</si>
  <si>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</si>
  <si>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</si>
  <si>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</si>
  <si>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</si>
  <si>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</si>
  <si>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</si>
  <si>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</si>
  <si>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</si>
  <si>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</si>
  <si>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</si>
  <si>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</si>
  <si>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</si>
  <si>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</si>
  <si>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</si>
  <si>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</si>
  <si>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</si>
  <si>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</si>
  <si>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</si>
  <si>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</si>
  <si>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</si>
  <si>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</si>
  <si>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</si>
  <si>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</si>
  <si>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</si>
  <si>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</si>
  <si>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</si>
  <si>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</si>
  <si>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</si>
  <si>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</si>
  <si>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</si>
  <si>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</si>
  <si>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</si>
  <si>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</si>
  <si>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</si>
  <si>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</si>
  <si>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</si>
  <si>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</si>
  <si>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</si>
  <si>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</si>
  <si>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</si>
  <si>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</si>
  <si>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</si>
  <si>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</si>
  <si>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</si>
  <si>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</si>
  <si>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</si>
  <si>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</si>
  <si>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</si>
  <si>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</si>
  <si>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</si>
  <si>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</si>
  <si>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</si>
  <si>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</si>
  <si>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</si>
  <si>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</si>
  <si>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</si>
  <si>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</si>
  <si>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</si>
  <si>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</si>
  <si>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</si>
  <si>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</si>
  <si>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</si>
  <si>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</si>
  <si>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</si>
  <si>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</si>
  <si>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</si>
  <si>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</si>
  <si>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</si>
  <si>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</si>
  <si>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</si>
  <si>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</si>
  <si>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</si>
  <si>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</si>
  <si>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</si>
  <si>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</si>
  <si>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</si>
  <si>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</si>
  <si>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</si>
  <si>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</si>
  <si>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</si>
  <si>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</si>
  <si>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</si>
  <si>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</si>
  <si>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</si>
  <si>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</si>
  <si>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</si>
  <si>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</si>
  <si>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</si>
  <si>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</si>
  <si>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</si>
  <si>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</si>
  <si>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</si>
  <si>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</si>
  <si>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</si>
  <si>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</si>
  <si>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</si>
  <si>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</si>
  <si>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</si>
  <si>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</si>
  <si>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</si>
  <si>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</si>
  <si>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</si>
  <si>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</si>
  <si>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</si>
  <si>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</si>
  <si>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</si>
  <si>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</si>
  <si>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</si>
  <si>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</si>
  <si>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</si>
  <si>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</si>
  <si>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</si>
  <si>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</si>
  <si>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</si>
  <si>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</si>
  <si>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</si>
  <si>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</si>
  <si>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</si>
  <si>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</si>
  <si>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</si>
  <si>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</si>
  <si>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</si>
  <si>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</si>
  <si>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</si>
  <si>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</si>
  <si>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</si>
  <si>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</si>
  <si>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</si>
  <si>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</si>
  <si>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</si>
  <si>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</si>
  <si>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</si>
  <si>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</si>
  <si>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</si>
  <si>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</si>
  <si>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</si>
  <si>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</si>
  <si>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</si>
  <si>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</si>
  <si>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</si>
  <si>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</si>
  <si>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</si>
  <si>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</si>
  <si>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</si>
  <si>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</si>
  <si>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</si>
  <si>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</si>
  <si>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</si>
  <si>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</si>
  <si>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</si>
  <si>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</si>
  <si>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</si>
  <si>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</si>
  <si>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</si>
  <si>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</si>
  <si>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</si>
  <si>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</si>
  <si>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</si>
  <si>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</si>
  <si>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</si>
  <si>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</si>
  <si>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</si>
  <si>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</si>
  <si>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</si>
  <si>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</si>
  <si>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</si>
  <si>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</si>
  <si>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</si>
  <si>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</si>
  <si>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</si>
  <si>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</si>
  <si>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</si>
  <si>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</si>
  <si>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</si>
  <si>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</si>
  <si>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</si>
  <si>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</si>
  <si>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</si>
  <si>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</si>
  <si>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</si>
  <si>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</si>
  <si>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</si>
  <si>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</si>
  <si>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</si>
  <si>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</si>
  <si>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</si>
  <si>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</si>
  <si>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</si>
  <si>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</si>
  <si>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</si>
  <si>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</si>
  <si>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</si>
  <si>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</si>
  <si>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</si>
  <si>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</si>
  <si>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</si>
  <si>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</si>
  <si>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</si>
  <si>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</si>
  <si>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</si>
  <si>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</si>
  <si>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</si>
  <si>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</si>
  <si>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</si>
  <si>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</si>
  <si>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</si>
  <si>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</si>
  <si>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</si>
  <si>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</si>
  <si>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</si>
  <si>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</si>
  <si>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</si>
  <si>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</si>
  <si>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</si>
  <si>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</si>
  <si>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</si>
  <si>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</si>
  <si>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</si>
  <si>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</si>
  <si>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</si>
  <si>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</si>
  <si>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</si>
  <si>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</si>
  <si>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</si>
  <si>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</si>
  <si>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</si>
  <si>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</si>
  <si>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</si>
  <si>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</si>
  <si>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</si>
  <si>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</si>
  <si>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</si>
  <si>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</si>
  <si>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</si>
  <si>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</si>
  <si>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</si>
  <si>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</si>
  <si>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</si>
  <si>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</si>
  <si>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</si>
  <si>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</si>
  <si>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</si>
  <si>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</si>
  <si>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</si>
  <si>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</si>
  <si>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</si>
  <si>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</si>
  <si>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</si>
  <si>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</si>
  <si>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</si>
  <si>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</si>
  <si>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</si>
  <si>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</si>
  <si>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</si>
  <si>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</si>
  <si>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</si>
  <si>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</si>
  <si>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</si>
  <si>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</si>
  <si>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</si>
  <si>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</si>
  <si>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</si>
  <si>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</si>
  <si>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</si>
  <si>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</si>
  <si>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</si>
  <si>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</si>
  <si>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</si>
  <si>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</si>
  <si>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</si>
  <si>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</si>
  <si>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</si>
  <si>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</si>
  <si>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</si>
  <si>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</si>
  <si>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</si>
  <si>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</si>
  <si>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</si>
  <si>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</si>
  <si>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</si>
  <si>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</si>
  <si>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</si>
  <si>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</si>
  <si>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</si>
  <si>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</si>
  <si>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</si>
  <si>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</si>
  <si>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</si>
  <si>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</si>
  <si>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</si>
  <si>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</si>
  <si>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</si>
  <si>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</si>
  <si>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</si>
  <si>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</si>
  <si>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</si>
  <si>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</si>
  <si>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</si>
  <si>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</si>
  <si>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</si>
  <si>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</si>
  <si>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</si>
  <si>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</si>
  <si>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</si>
  <si>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</si>
  <si>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</si>
  <si>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</si>
  <si>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</si>
  <si>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</si>
  <si>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</si>
  <si>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</si>
  <si>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</si>
  <si>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</si>
  <si>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</si>
  <si>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</si>
  <si>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</si>
  <si>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</si>
  <si>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</si>
  <si>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</si>
  <si>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</si>
  <si>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</si>
  <si>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</si>
  <si>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</si>
  <si>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</si>
  <si>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</si>
  <si>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</si>
  <si>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</si>
  <si>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</si>
  <si>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</si>
  <si>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</si>
  <si>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</si>
  <si>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</si>
  <si>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</si>
  <si>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</si>
  <si>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</si>
  <si>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</si>
  <si>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</si>
  <si>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</si>
  <si>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</si>
  <si>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</si>
  <si>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</si>
  <si>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</si>
  <si>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</si>
  <si>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</si>
  <si>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</si>
  <si>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</si>
  <si>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</si>
  <si>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</si>
  <si>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</si>
  <si>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</si>
  <si>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</si>
  <si>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</si>
  <si>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</si>
  <si>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</si>
  <si>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</si>
  <si>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</si>
  <si>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</si>
  <si>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</si>
  <si>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</si>
  <si>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</si>
  <si>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</si>
  <si>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</si>
  <si>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</si>
  <si>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</si>
  <si>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</si>
  <si>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</si>
  <si>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</si>
  <si>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</si>
  <si>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</si>
  <si>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</si>
  <si>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</si>
  <si>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</si>
  <si>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</si>
  <si>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</si>
  <si>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</si>
  <si>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</si>
  <si>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</si>
  <si>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</si>
  <si>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</si>
  <si>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</si>
  <si>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</si>
  <si>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</si>
  <si>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</si>
  <si>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</si>
  <si>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</si>
  <si>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</si>
  <si>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</si>
  <si>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</si>
  <si>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</si>
  <si>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</si>
  <si>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</si>
  <si>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</si>
  <si>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</si>
  <si>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</si>
  <si>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</si>
  <si>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</si>
  <si>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</si>
  <si>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</si>
  <si>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</si>
  <si>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</si>
  <si>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</si>
  <si>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</si>
  <si>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</si>
  <si>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</si>
  <si>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</si>
  <si>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</si>
  <si>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</si>
  <si>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</si>
  <si>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</si>
  <si>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</si>
  <si>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</si>
  <si>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</si>
  <si>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</si>
  <si>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</si>
  <si>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</si>
  <si>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</si>
  <si>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</si>
  <si>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</si>
  <si>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</si>
  <si>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</si>
  <si>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</si>
  <si>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</si>
  <si>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</si>
  <si>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</si>
  <si>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</si>
  <si>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</si>
  <si>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</si>
  <si>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</si>
  <si>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</si>
  <si>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</si>
  <si>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</si>
  <si>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</si>
  <si>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</si>
  <si>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</si>
  <si>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</si>
  <si>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</si>
  <si>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</si>
  <si>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</si>
  <si>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</si>
  <si>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</si>
  <si>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</si>
  <si>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</si>
  <si>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</si>
  <si>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</si>
  <si>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</si>
  <si>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</si>
  <si>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</si>
  <si>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</si>
  <si>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</si>
  <si>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</si>
  <si>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</si>
  <si>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</si>
  <si>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</si>
  <si>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</si>
  <si>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</si>
  <si>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</si>
  <si>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</si>
  <si>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</si>
  <si>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</si>
  <si>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</si>
  <si>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</si>
  <si>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</si>
  <si>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</si>
  <si>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</si>
  <si>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</si>
  <si>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</si>
  <si>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</si>
  <si>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</si>
  <si>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</si>
  <si>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</si>
  <si>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</si>
  <si>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</si>
  <si>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</si>
  <si>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</si>
  <si>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</si>
  <si>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</si>
  <si>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</si>
  <si>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</si>
  <si>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</si>
  <si>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</si>
  <si>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</si>
  <si>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</si>
  <si>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</si>
  <si>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</si>
  <si>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</si>
  <si>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</si>
  <si>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</si>
  <si>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</si>
  <si>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</si>
  <si>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</si>
  <si>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</si>
  <si>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</si>
  <si>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</si>
  <si>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</si>
  <si>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</si>
  <si>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</si>
  <si>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</si>
  <si>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</si>
  <si>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</si>
  <si>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</si>
  <si>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</si>
  <si>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</si>
  <si>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</si>
  <si>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</si>
  <si>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</si>
  <si>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</si>
  <si>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</si>
  <si>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</si>
  <si>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</si>
  <si>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</si>
  <si>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</si>
  <si>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</si>
  <si>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</si>
  <si>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</si>
  <si>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</si>
  <si>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</si>
  <si>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</si>
  <si>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</si>
  <si>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</si>
  <si>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</si>
  <si>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</si>
  <si>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</si>
  <si>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</si>
  <si>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</si>
  <si>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</si>
  <si>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</si>
  <si>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</si>
  <si>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</si>
  <si>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</si>
  <si>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</si>
  <si>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</si>
  <si>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</si>
  <si>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</si>
  <si>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</si>
  <si>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</si>
  <si>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</si>
  <si>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</si>
  <si>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</si>
  <si>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</si>
  <si>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</si>
  <si>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</si>
  <si>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</si>
  <si>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</si>
  <si>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</si>
  <si>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</si>
  <si>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</si>
  <si>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</si>
  <si>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</si>
  <si>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</si>
  <si>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</si>
  <si>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</si>
  <si>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</si>
  <si>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</si>
  <si>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</si>
  <si>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</si>
  <si>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</si>
  <si>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</si>
  <si>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</si>
  <si>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</si>
  <si>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</si>
  <si>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</si>
  <si>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</si>
  <si>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</si>
  <si>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</si>
  <si>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</si>
  <si>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</si>
  <si>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</si>
  <si>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</si>
  <si>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</si>
  <si>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</si>
  <si>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</si>
  <si>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</si>
  <si>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</si>
  <si>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</si>
  <si>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</si>
  <si>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</si>
  <si>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</si>
  <si>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</si>
  <si>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</si>
  <si>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</si>
  <si>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</si>
  <si>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</si>
  <si>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</si>
  <si>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</si>
  <si>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</si>
  <si>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</si>
  <si>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</si>
  <si>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</si>
  <si>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</si>
  <si>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</si>
  <si>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</si>
  <si>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</si>
  <si>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</si>
  <si>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</si>
  <si>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</si>
  <si>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</si>
  <si>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</si>
  <si>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</si>
  <si>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</si>
  <si>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</si>
  <si>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</si>
  <si>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</si>
  <si>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</si>
  <si>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</si>
  <si>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</si>
  <si>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</si>
  <si>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</si>
  <si>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</si>
  <si>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</si>
  <si>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</si>
  <si>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</si>
  <si>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</si>
  <si>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</si>
  <si>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</si>
  <si>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</si>
  <si>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</si>
  <si>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</si>
  <si>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</si>
  <si>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</si>
  <si>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</si>
  <si>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</si>
  <si>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</si>
  <si>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</si>
  <si>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</si>
  <si>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</si>
  <si>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</si>
  <si>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</si>
  <si>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</si>
  <si>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</si>
  <si>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</si>
  <si>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</si>
  <si>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</si>
  <si>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</si>
  <si>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</si>
  <si>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</si>
  <si>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</si>
  <si>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</si>
  <si>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</si>
  <si>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</si>
  <si>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</si>
  <si>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</si>
  <si>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</si>
  <si>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</si>
  <si>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</si>
  <si>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</si>
  <si>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</si>
  <si>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</si>
  <si>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</si>
  <si>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</si>
  <si>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</si>
  <si>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</si>
  <si>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</si>
  <si>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</si>
  <si>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</si>
  <si>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</si>
  <si>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</si>
  <si>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</si>
  <si>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</si>
  <si>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</si>
  <si>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</si>
  <si>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</si>
  <si>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</si>
  <si>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</si>
  <si>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</si>
  <si>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</si>
  <si>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</si>
  <si>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</si>
  <si>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</si>
  <si>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</si>
  <si>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</si>
  <si>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</si>
  <si>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</si>
  <si>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</si>
  <si>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</si>
  <si>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</si>
  <si>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</si>
  <si>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</si>
  <si>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</si>
  <si>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</si>
  <si>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</si>
  <si>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</si>
  <si>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</si>
  <si>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</si>
  <si>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</si>
  <si>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</si>
  <si>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</si>
  <si>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</si>
  <si>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</si>
  <si>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</si>
  <si>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</si>
  <si>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</si>
  <si>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</si>
  <si>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</si>
  <si>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</si>
  <si>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</si>
  <si>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</si>
  <si>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</si>
  <si>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</si>
  <si>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</si>
  <si>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</si>
  <si>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</si>
  <si>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</si>
  <si>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</si>
  <si>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</si>
  <si>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</si>
  <si>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</si>
  <si>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</si>
  <si>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</si>
  <si>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</si>
  <si>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</si>
  <si>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</si>
  <si>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</si>
  <si>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</si>
  <si>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</si>
  <si>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</si>
  <si>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</si>
  <si>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</si>
  <si>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</si>
  <si>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</si>
  <si>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</si>
  <si>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</si>
  <si>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</si>
  <si>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</si>
  <si>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</si>
  <si>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</si>
  <si>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</si>
  <si>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</si>
  <si>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</si>
  <si>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</si>
  <si>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</si>
  <si>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</si>
  <si>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</si>
  <si>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</si>
  <si>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</si>
  <si>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</si>
  <si>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</si>
  <si>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</si>
  <si>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</si>
  <si>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</si>
  <si>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</si>
  <si>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</si>
  <si>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</si>
  <si>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</si>
  <si>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</si>
  <si>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</si>
  <si>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</si>
  <si>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</si>
  <si>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</si>
  <si>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</si>
  <si>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</si>
  <si>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</si>
  <si>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</si>
  <si>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</si>
  <si>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</si>
  <si>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</si>
  <si>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</si>
  <si>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</si>
  <si>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</si>
  <si>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</si>
  <si>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</si>
  <si>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</si>
  <si>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</si>
  <si>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</si>
  <si>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</si>
  <si>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</si>
  <si>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</si>
  <si>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</si>
  <si>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</si>
  <si>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</si>
  <si>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</si>
  <si>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</si>
  <si>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</si>
  <si>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</si>
  <si>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</si>
  <si>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</si>
  <si>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</si>
  <si>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</si>
  <si>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</si>
  <si>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</si>
  <si>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</si>
  <si>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</si>
  <si>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</si>
  <si>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</si>
  <si>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</si>
  <si>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</si>
  <si>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</si>
  <si>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</si>
  <si>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</si>
  <si>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</si>
  <si>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</si>
  <si>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</si>
  <si>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</si>
  <si>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</si>
  <si>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</si>
  <si>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</si>
  <si>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</si>
  <si>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</si>
  <si>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</si>
  <si>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</si>
  <si>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</si>
  <si>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</si>
  <si>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</si>
  <si>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</si>
  <si>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</si>
  <si>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</si>
  <si>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</si>
  <si>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</si>
  <si>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</si>
  <si>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</si>
  <si>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</si>
  <si>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</si>
  <si>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</si>
  <si>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</si>
  <si>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</si>
  <si>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</si>
  <si>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</si>
  <si>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</si>
  <si>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</si>
  <si>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</si>
  <si>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</si>
  <si>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</si>
  <si>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</si>
  <si>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</si>
  <si>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</si>
  <si>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</si>
  <si>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</si>
  <si>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</si>
  <si>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</si>
  <si>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</si>
  <si>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</si>
  <si>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</si>
  <si>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</si>
  <si>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</si>
  <si>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</si>
  <si>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</si>
  <si>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</si>
  <si>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</si>
  <si>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</si>
  <si>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</si>
  <si>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</si>
  <si>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</si>
  <si>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</si>
  <si>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</si>
  <si>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</si>
  <si>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</si>
  <si>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</si>
  <si>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</si>
  <si>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</si>
  <si>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</si>
  <si>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</si>
  <si>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</si>
  <si>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</si>
  <si>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</si>
  <si>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</si>
  <si>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</si>
  <si>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</si>
  <si>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</si>
  <si>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</si>
  <si>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</si>
  <si>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</si>
  <si>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</si>
  <si>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</si>
  <si>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</si>
  <si>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</si>
  <si>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</si>
  <si>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</si>
  <si>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</si>
  <si>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</si>
  <si>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</si>
  <si>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</si>
  <si>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</si>
  <si>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</si>
  <si>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</si>
  <si>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</si>
  <si>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</si>
  <si>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</si>
  <si>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</si>
  <si>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</si>
  <si>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</si>
  <si>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</si>
  <si>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</si>
  <si>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</si>
  <si>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</si>
  <si>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</si>
  <si>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</si>
  <si>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</si>
  <si>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</si>
  <si>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</si>
  <si>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</si>
  <si>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</si>
  <si>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</si>
  <si>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</si>
  <si>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</si>
  <si>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</si>
  <si>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</si>
  <si>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</si>
  <si>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</si>
  <si>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</si>
  <si>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</si>
  <si>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</si>
  <si>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</si>
  <si>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</si>
  <si>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</si>
  <si>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</si>
  <si>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</si>
  <si>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</si>
  <si>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</si>
  <si>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</si>
  <si>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</si>
  <si>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</si>
  <si>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</si>
  <si>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</si>
  <si>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</si>
  <si>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</si>
  <si>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</si>
  <si>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</si>
  <si>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</si>
  <si>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</si>
  <si>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</si>
  <si>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</si>
  <si>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</si>
  <si>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</si>
  <si>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</si>
  <si>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</si>
  <si>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</si>
  <si>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</si>
  <si>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</si>
  <si>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</si>
  <si>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</si>
  <si>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</si>
  <si>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</si>
  <si>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</si>
  <si>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</si>
  <si>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</si>
  <si>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</si>
  <si>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</si>
  <si>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</si>
  <si>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</si>
  <si>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</si>
  <si>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</si>
  <si>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</si>
  <si>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</si>
  <si>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</si>
  <si>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</si>
  <si>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</si>
  <si>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</si>
  <si>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</si>
  <si>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</si>
  <si>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</si>
  <si>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</si>
  <si>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</si>
  <si>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</si>
  <si>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</si>
  <si>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</si>
  <si>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</si>
  <si>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</si>
  <si>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</si>
  <si>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</si>
  <si>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</si>
  <si>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</si>
  <si>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</si>
  <si>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</si>
  <si>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</si>
  <si>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</si>
  <si>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</si>
  <si>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</si>
  <si>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</si>
  <si>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</si>
  <si>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</si>
  <si>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</si>
  <si>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</si>
  <si>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</si>
  <si>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</si>
  <si>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</si>
  <si>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</si>
  <si>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</si>
  <si>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</si>
  <si>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</si>
  <si>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</si>
  <si>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</si>
  <si>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</si>
  <si>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</si>
  <si>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</si>
  <si>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</si>
  <si>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</si>
  <si>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</si>
  <si>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</si>
  <si>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</si>
  <si>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</si>
  <si>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</si>
  <si>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</si>
  <si>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</si>
  <si>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</si>
  <si>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</si>
  <si>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</si>
  <si>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</si>
  <si>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</si>
  <si>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</si>
  <si>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</si>
  <si>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</si>
  <si>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</si>
  <si>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</si>
  <si>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</si>
  <si>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</si>
  <si>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</si>
  <si>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</si>
  <si>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</si>
  <si>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</si>
  <si>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</si>
  <si>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</si>
  <si>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</si>
  <si>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</si>
  <si>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</si>
  <si>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</si>
  <si>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</si>
  <si>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</si>
  <si>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</si>
  <si>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</si>
  <si>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</si>
  <si>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</si>
  <si>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</si>
  <si>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</si>
  <si>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</si>
  <si>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</si>
  <si>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</si>
  <si>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</si>
  <si>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</si>
  <si>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</si>
  <si>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</si>
  <si>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</si>
  <si>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</si>
  <si>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</si>
  <si>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</si>
  <si>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</si>
  <si>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</si>
  <si>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</si>
  <si>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</si>
  <si>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</si>
  <si>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</si>
  <si>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</si>
  <si>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</si>
  <si>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</si>
  <si>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</si>
  <si>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</si>
  <si>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</si>
  <si>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</si>
  <si>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</si>
  <si>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</si>
  <si>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</si>
  <si>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</si>
  <si>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</si>
  <si>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</si>
  <si>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</si>
  <si>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</si>
  <si>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</si>
  <si>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</si>
  <si>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</si>
  <si>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</si>
  <si>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</si>
  <si>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</si>
  <si>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</si>
  <si>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</si>
  <si>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</si>
  <si>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</si>
  <si>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</si>
  <si>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</si>
  <si>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</si>
  <si>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</si>
  <si>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</si>
  <si>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</si>
  <si>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</si>
  <si>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</si>
  <si>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</si>
  <si>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</si>
  <si>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</si>
  <si>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</si>
  <si>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</si>
  <si>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</si>
  <si>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</si>
  <si>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</si>
  <si>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</si>
  <si>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</si>
  <si>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</si>
  <si>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</si>
  <si>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</si>
  <si>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</si>
  <si>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</si>
  <si>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</si>
  <si>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</si>
  <si>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</si>
  <si>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</si>
  <si>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</si>
  <si>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</si>
  <si>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</si>
  <si>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</si>
  <si>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</si>
  <si>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</si>
  <si>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</si>
  <si>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</si>
  <si>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</si>
  <si>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</si>
  <si>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</si>
  <si>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</si>
  <si>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</si>
  <si>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</si>
  <si>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</si>
  <si>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</si>
  <si>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</si>
  <si>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</si>
  <si>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</si>
  <si>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</si>
  <si>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</si>
  <si>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</si>
  <si>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</si>
  <si>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</si>
  <si>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</si>
  <si>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</si>
  <si>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</si>
  <si>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</si>
  <si>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</si>
  <si>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</si>
  <si>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</si>
  <si>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</si>
  <si>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</si>
  <si>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</si>
  <si>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</si>
  <si>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</si>
  <si>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</si>
  <si>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</si>
  <si>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</si>
  <si>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</si>
  <si>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</si>
  <si>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</si>
  <si>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</si>
  <si>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</si>
  <si>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</si>
  <si>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</si>
  <si>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</si>
  <si>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</si>
  <si>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</si>
  <si>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</si>
  <si>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</si>
  <si>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</si>
  <si>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</si>
  <si>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</si>
  <si>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</si>
  <si>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</si>
  <si>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</si>
  <si>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</si>
  <si>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</si>
  <si>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</si>
  <si>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</si>
  <si>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</si>
  <si>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</si>
  <si>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</si>
  <si>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</si>
  <si>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</si>
  <si>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</si>
  <si>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</si>
  <si>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</si>
  <si>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</si>
  <si>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</si>
  <si>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</si>
  <si>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</si>
  <si>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</si>
  <si>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</si>
  <si>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</si>
  <si>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</si>
  <si>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</si>
  <si>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</si>
  <si>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</si>
  <si>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</si>
  <si>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</si>
  <si>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</si>
  <si>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</si>
  <si>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</si>
  <si>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</si>
  <si>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</si>
  <si>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</si>
  <si>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</si>
  <si>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</si>
  <si>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</si>
  <si>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</si>
  <si>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</si>
  <si>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</si>
  <si>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</si>
  <si>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</si>
  <si>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</si>
  <si>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</si>
  <si>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</si>
  <si>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</si>
  <si>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</si>
  <si>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</si>
  <si>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</si>
  <si>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</si>
  <si>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</si>
  <si>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</si>
  <si>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</si>
  <si>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</si>
  <si>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</si>
  <si>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</si>
  <si>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</si>
  <si>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</si>
  <si>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</si>
  <si>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</si>
  <si>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</si>
  <si>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</si>
  <si>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</si>
  <si>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</si>
  <si>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</si>
  <si>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</si>
  <si>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</si>
  <si>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</si>
  <si>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</si>
  <si>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</si>
  <si>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</si>
  <si>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</si>
  <si>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</si>
  <si>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</si>
  <si>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</si>
  <si>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</si>
  <si>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</si>
  <si>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</si>
  <si>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</si>
  <si>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</si>
  <si>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</si>
  <si>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</si>
  <si>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</si>
  <si>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</si>
  <si>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</si>
  <si>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</si>
  <si>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</si>
  <si>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</si>
  <si>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</si>
  <si>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</si>
  <si>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</si>
  <si>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</si>
  <si>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</si>
  <si>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</si>
  <si>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</si>
  <si>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</si>
  <si>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</si>
  <si>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</si>
  <si>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</si>
  <si>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</si>
  <si>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</si>
  <si>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</si>
  <si>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</si>
  <si>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</si>
  <si>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</si>
  <si>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</si>
  <si>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</si>
  <si>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</si>
  <si>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</si>
  <si>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</si>
  <si>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</si>
  <si>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</si>
  <si>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</si>
  <si>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</si>
  <si>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</si>
  <si>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</si>
  <si>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</si>
  <si>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</si>
  <si>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</si>
  <si>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</si>
  <si>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</si>
  <si>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</si>
  <si>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</si>
  <si>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</si>
  <si>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</si>
  <si>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</si>
  <si>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</si>
  <si>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</si>
  <si>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</si>
  <si>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</si>
  <si>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</si>
  <si>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</si>
  <si>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</si>
  <si>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</si>
  <si>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</si>
  <si>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</si>
  <si>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</si>
  <si>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</si>
  <si>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</si>
  <si>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</si>
  <si>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</si>
  <si>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</si>
  <si>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</si>
  <si>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</si>
  <si>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</si>
  <si>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</si>
  <si>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</si>
  <si>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</si>
  <si>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</si>
  <si>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</si>
  <si>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</si>
  <si>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</si>
  <si>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</si>
  <si>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</si>
  <si>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</si>
  <si>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</si>
  <si>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</si>
  <si>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</si>
  <si>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</si>
  <si>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</si>
  <si>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</si>
  <si>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</si>
  <si>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</si>
  <si>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</si>
  <si>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</si>
  <si>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</si>
  <si>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</si>
  <si>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</si>
  <si>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</si>
  <si>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</si>
  <si>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</si>
  <si>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</si>
  <si>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</si>
  <si>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</si>
  <si>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</si>
  <si>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</si>
  <si>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</si>
  <si>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</si>
  <si>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</si>
  <si>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</si>
  <si>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</si>
  <si>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</si>
  <si>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</si>
  <si>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</si>
  <si>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</si>
  <si>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</si>
  <si>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</si>
  <si>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</si>
  <si>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</si>
  <si>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</si>
  <si>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</si>
  <si>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</si>
  <si>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</si>
  <si>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</si>
  <si>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</si>
  <si>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</si>
  <si>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</si>
  <si>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</si>
  <si>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</si>
  <si>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</si>
  <si>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</si>
  <si>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</si>
  <si>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</si>
  <si>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</si>
  <si>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</si>
  <si>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</si>
  <si>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</si>
  <si>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</si>
  <si>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</si>
  <si>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</si>
  <si>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</si>
  <si>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</si>
  <si>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</si>
  <si>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</si>
  <si>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</si>
  <si>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</si>
  <si>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</si>
  <si>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</si>
  <si>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</si>
  <si>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</si>
  <si>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</si>
  <si>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</si>
  <si>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</si>
  <si>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</si>
  <si>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</si>
  <si>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</si>
  <si>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</si>
  <si>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</si>
  <si>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</si>
  <si>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</si>
  <si>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</si>
  <si>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</si>
  <si>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</si>
  <si>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</si>
  <si>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</si>
  <si>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</si>
  <si>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</si>
  <si>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</si>
  <si>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</si>
  <si>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</si>
  <si>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</si>
  <si>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</si>
  <si>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</si>
  <si>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</si>
  <si>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</si>
  <si>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</si>
  <si>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</si>
  <si>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</si>
  <si>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</si>
  <si>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</si>
  <si>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</si>
  <si>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</si>
  <si>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</si>
  <si>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</si>
  <si>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</si>
  <si>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</si>
  <si>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</si>
  <si>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</si>
  <si>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</si>
  <si>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</si>
  <si>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</si>
  <si>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</si>
  <si>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</si>
  <si>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</si>
  <si>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</si>
  <si>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</si>
  <si>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</si>
  <si>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</si>
  <si>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</si>
  <si>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</si>
  <si>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</si>
  <si>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</si>
  <si>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</si>
  <si>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</si>
  <si>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</si>
  <si>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</si>
  <si>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</si>
  <si>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</si>
  <si>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</si>
  <si>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</si>
  <si>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</si>
  <si>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</si>
  <si>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</si>
  <si>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</si>
  <si>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</si>
  <si>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</si>
  <si>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</si>
  <si>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</si>
  <si>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</si>
  <si>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</si>
  <si>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</si>
  <si>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</si>
  <si>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</si>
  <si>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</si>
  <si>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</si>
  <si>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</si>
  <si>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</si>
  <si>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</si>
  <si>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</si>
  <si>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</si>
  <si>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</si>
  <si>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</si>
  <si>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</si>
  <si>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</si>
  <si>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</si>
  <si>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</si>
  <si>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</si>
  <si>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</si>
  <si>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</si>
  <si>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</si>
  <si>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</si>
  <si>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</si>
  <si>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</si>
  <si>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</si>
  <si>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</si>
  <si>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</si>
  <si>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</si>
  <si>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</si>
  <si>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</si>
  <si>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</si>
  <si>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</si>
  <si>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</si>
  <si>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</si>
  <si>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</si>
  <si>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</si>
  <si>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</si>
  <si>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</si>
  <si>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</si>
  <si>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</si>
  <si>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</si>
  <si>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</si>
  <si>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</si>
  <si>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</si>
  <si>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</si>
  <si>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</si>
  <si>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</si>
  <si>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</si>
  <si>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</si>
  <si>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</si>
  <si>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</si>
  <si>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</si>
  <si>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</si>
  <si>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</si>
  <si>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</si>
  <si>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</si>
  <si>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</si>
  <si>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</si>
  <si>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</si>
  <si>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</si>
  <si>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</si>
  <si>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</si>
  <si>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</si>
  <si>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</si>
  <si>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</si>
  <si>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</si>
  <si>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</si>
  <si>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</si>
  <si>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</si>
  <si>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</si>
  <si>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</si>
  <si>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</si>
  <si>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</si>
  <si>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</si>
  <si>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</si>
  <si>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</si>
  <si>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</si>
  <si>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</si>
  <si>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</si>
  <si>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</si>
  <si>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</si>
  <si>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</si>
  <si>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</si>
  <si>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</si>
  <si>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</si>
  <si>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</si>
  <si>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</si>
  <si>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</si>
  <si>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</si>
  <si>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</si>
  <si>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</si>
  <si>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</si>
  <si>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</si>
  <si>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</si>
  <si>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</si>
  <si>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</si>
  <si>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</si>
  <si>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</si>
  <si>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</si>
  <si>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</si>
  <si>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</si>
  <si>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</si>
  <si>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</si>
  <si>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</si>
  <si>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</si>
  <si>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</si>
  <si>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</si>
  <si>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</si>
  <si>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</si>
  <si>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</si>
  <si>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</si>
  <si>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</si>
  <si>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</si>
  <si>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</si>
  <si>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</si>
  <si>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</si>
  <si>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</si>
  <si>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</si>
  <si>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</si>
  <si>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</si>
  <si>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</si>
  <si>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</si>
  <si>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</si>
  <si>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</si>
  <si>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</si>
  <si>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</si>
  <si>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</si>
  <si>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</si>
  <si>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</si>
  <si>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</si>
  <si>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</si>
  <si>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</si>
  <si>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</si>
  <si>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</si>
  <si>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</si>
  <si>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</si>
  <si>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</si>
  <si>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</si>
  <si>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</si>
  <si>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</si>
  <si>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</si>
  <si>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</si>
  <si>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</si>
  <si>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</si>
  <si>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</si>
  <si>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</si>
  <si>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</si>
  <si>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</si>
  <si>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</si>
  <si>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</si>
  <si>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</si>
  <si>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</si>
  <si>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</si>
  <si>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</si>
  <si>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</si>
  <si>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</si>
  <si>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</si>
  <si>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</si>
  <si>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</si>
  <si>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</si>
  <si>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</si>
  <si>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</si>
  <si>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</si>
  <si>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</si>
  <si>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</si>
  <si>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</si>
  <si>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</si>
  <si>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</si>
  <si>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</si>
  <si>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</si>
  <si>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</si>
  <si>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</si>
  <si>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</si>
  <si>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</si>
  <si>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</si>
  <si>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</si>
  <si>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</si>
  <si>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</si>
  <si>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</si>
  <si>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</si>
  <si>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</si>
  <si>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</si>
  <si>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</si>
  <si>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</si>
  <si>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</si>
  <si>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</si>
  <si>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</si>
  <si>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</si>
  <si>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</si>
  <si>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</si>
  <si>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</si>
  <si>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</si>
  <si>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</si>
  <si>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</si>
  <si>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</si>
  <si>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</si>
  <si>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</si>
  <si>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</si>
  <si>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</si>
  <si>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</si>
  <si>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</si>
  <si>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</si>
  <si>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</si>
  <si>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</si>
  <si>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</si>
  <si>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</si>
  <si>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</si>
  <si>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</si>
  <si>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</si>
  <si>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</si>
  <si>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</si>
  <si>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</si>
  <si>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</si>
  <si>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</si>
  <si>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</si>
  <si>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</si>
  <si>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</si>
  <si>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</si>
  <si>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</si>
  <si>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</si>
  <si>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</si>
  <si>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</si>
  <si>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</si>
  <si>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</si>
  <si>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</si>
  <si>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</si>
  <si>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</si>
  <si>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</si>
  <si>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</si>
  <si>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</si>
  <si>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</si>
  <si>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</si>
  <si>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</si>
  <si>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</si>
  <si>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</si>
  <si>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</si>
  <si>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</si>
  <si>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</si>
  <si>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</si>
  <si>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</si>
  <si>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</si>
  <si>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</si>
  <si>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</si>
  <si>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</si>
  <si>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</si>
  <si>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</si>
  <si>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</si>
  <si>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</si>
  <si>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</si>
  <si>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</si>
  <si>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</si>
  <si>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</si>
  <si>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</si>
  <si>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</si>
  <si>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</si>
  <si>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</si>
  <si>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</si>
  <si>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</si>
  <si>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</si>
  <si>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</si>
  <si>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</si>
  <si>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</si>
  <si>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</si>
  <si>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</si>
  <si>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</si>
  <si>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</si>
  <si>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</si>
  <si>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</si>
  <si>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</si>
  <si>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</si>
  <si>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</si>
  <si>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</si>
  <si>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</si>
  <si>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</si>
  <si>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</si>
  <si>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</si>
  <si>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</si>
  <si>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</si>
  <si>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</si>
  <si>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</si>
  <si>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</si>
  <si>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</si>
  <si>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</si>
  <si>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</si>
  <si>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</si>
  <si>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</si>
  <si>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</si>
  <si>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</si>
  <si>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</si>
  <si>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</si>
  <si>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</si>
  <si>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</si>
  <si>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</si>
  <si>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</si>
  <si>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</si>
  <si>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</si>
  <si>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</si>
  <si>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</si>
  <si>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</si>
  <si>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</si>
  <si>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</si>
  <si>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</si>
  <si>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</si>
  <si>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</si>
  <si>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</si>
  <si>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</si>
  <si>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</si>
  <si>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</si>
  <si>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</si>
  <si>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</si>
  <si>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</si>
  <si>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</si>
  <si>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</si>
  <si>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</si>
  <si>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</si>
  <si>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</si>
  <si>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</si>
  <si>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</si>
  <si>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</si>
  <si>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</si>
  <si>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</si>
  <si>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</si>
  <si>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</si>
  <si>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</si>
  <si>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</si>
  <si>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</si>
  <si>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</si>
  <si>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</si>
  <si>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</si>
  <si>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</si>
  <si>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</si>
  <si>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</si>
  <si>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</si>
  <si>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</si>
  <si>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</si>
  <si>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</si>
  <si>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</si>
  <si>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</si>
  <si>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</si>
  <si>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</si>
  <si>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</si>
  <si>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</si>
  <si>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</si>
  <si>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</si>
  <si>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</si>
  <si>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</si>
  <si>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</si>
  <si>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</si>
  <si>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</si>
  <si>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</si>
  <si>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</si>
  <si>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</si>
  <si>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</si>
  <si>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</si>
  <si>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</si>
  <si>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</si>
  <si>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</si>
  <si>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</si>
  <si>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</si>
  <si>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</si>
  <si>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</si>
  <si>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</si>
  <si>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</si>
  <si>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</si>
  <si>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</si>
  <si>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</si>
  <si>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</si>
  <si>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</si>
  <si>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</si>
  <si>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</si>
  <si>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</si>
  <si>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</si>
  <si>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</si>
  <si>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</si>
  <si>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</si>
  <si>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</si>
  <si>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</si>
  <si>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</si>
  <si>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</si>
  <si>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</si>
  <si>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</si>
  <si>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</si>
  <si>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</si>
  <si>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</si>
  <si>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</si>
  <si>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</si>
  <si>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</si>
  <si>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</si>
  <si>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</si>
  <si>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</si>
  <si>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</si>
  <si>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</si>
  <si>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</si>
  <si>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</si>
  <si>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</si>
  <si>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</si>
  <si>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</si>
  <si>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</si>
  <si>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</si>
  <si>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</si>
  <si>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</si>
  <si>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</si>
  <si>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</si>
  <si>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</si>
  <si>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</si>
  <si>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</si>
  <si>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</si>
  <si>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</si>
  <si>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</si>
  <si>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</si>
  <si>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</si>
  <si>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</si>
  <si>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</si>
  <si>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</si>
  <si>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</si>
  <si>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</si>
  <si>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</si>
  <si>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</si>
  <si>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</si>
  <si>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</si>
  <si>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</si>
  <si>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</si>
  <si>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</si>
  <si>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</si>
  <si>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</si>
  <si>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</si>
  <si>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</si>
  <si>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</si>
  <si>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</si>
  <si>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</si>
  <si>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</si>
  <si>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</si>
  <si>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</si>
  <si>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</si>
  <si>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</si>
  <si>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</si>
  <si>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</si>
  <si>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</si>
  <si>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</si>
  <si>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</si>
  <si>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</si>
  <si>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</si>
  <si>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</si>
  <si>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</si>
  <si>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</si>
  <si>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</si>
  <si>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</si>
  <si>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</si>
  <si>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</si>
  <si>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</si>
  <si>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</si>
  <si>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</si>
  <si>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</si>
  <si>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</si>
  <si>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</si>
  <si>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</si>
  <si>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</si>
  <si>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</si>
  <si>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</si>
  <si>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</si>
  <si>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</si>
  <si>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</si>
  <si>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</si>
  <si>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</si>
  <si>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</si>
  <si>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</si>
  <si>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</si>
  <si>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</si>
  <si>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</si>
  <si>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</si>
  <si>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</si>
  <si>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</si>
  <si>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</si>
  <si>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</si>
  <si>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</si>
  <si>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</si>
  <si>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</si>
  <si>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</si>
  <si>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</si>
  <si>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</si>
  <si>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</si>
  <si>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</si>
  <si>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</si>
  <si>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</si>
  <si>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</si>
  <si>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</si>
  <si>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</si>
  <si>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</si>
  <si>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</si>
  <si>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</si>
  <si>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</si>
  <si>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</si>
  <si>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</si>
  <si>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</si>
  <si>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</si>
  <si>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</si>
  <si>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</si>
  <si>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</si>
  <si>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</si>
  <si>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</si>
  <si>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</si>
  <si>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</si>
  <si>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</si>
  <si>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</si>
  <si>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</si>
  <si>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</si>
  <si>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</si>
  <si>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</si>
  <si>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</si>
  <si>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</si>
  <si>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</si>
  <si>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</si>
  <si>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</si>
  <si>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</si>
  <si>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</si>
  <si>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</si>
  <si>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</si>
  <si>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</si>
  <si>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</si>
  <si>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</si>
  <si>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</si>
  <si>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</si>
  <si>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</si>
  <si>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</si>
  <si>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</si>
  <si>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</si>
  <si>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</si>
  <si>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</si>
  <si>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</si>
  <si>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</si>
  <si>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</si>
  <si>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</si>
  <si>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</si>
  <si>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</si>
  <si>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</si>
  <si>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</si>
  <si>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</si>
  <si>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</si>
  <si>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</si>
  <si>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</si>
  <si>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</si>
  <si>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</si>
  <si>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</si>
  <si>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</si>
  <si>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</si>
  <si>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</si>
  <si>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</si>
  <si>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</si>
  <si>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</si>
  <si>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</si>
  <si>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</si>
  <si>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</si>
  <si>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</si>
  <si>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</si>
  <si>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</si>
  <si>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</si>
  <si>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</si>
  <si>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</si>
  <si>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</si>
  <si>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</si>
  <si>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</si>
  <si>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</si>
  <si>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</si>
  <si>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</si>
  <si>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</si>
  <si>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</si>
  <si>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</si>
  <si>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</si>
  <si>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</si>
  <si>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</si>
  <si>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</si>
  <si>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</si>
  <si>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</si>
  <si>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</si>
  <si>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</si>
  <si>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</si>
  <si>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</si>
  <si>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</si>
  <si>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</si>
  <si>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</si>
  <si>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</si>
  <si>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</si>
  <si>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</si>
  <si>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</si>
  <si>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</si>
  <si>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</si>
  <si>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</si>
  <si>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</si>
  <si>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</si>
  <si>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</si>
  <si>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</si>
  <si>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</si>
  <si>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</si>
  <si>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</si>
  <si>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</si>
  <si>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</si>
  <si>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</si>
  <si>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</si>
  <si>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</si>
  <si>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</si>
  <si>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</si>
  <si>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</si>
  <si>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</si>
  <si>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</si>
  <si>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</si>
  <si>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</si>
  <si>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</si>
  <si>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</si>
  <si>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</si>
  <si>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</si>
  <si>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</si>
  <si>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</si>
  <si>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</si>
  <si>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</si>
  <si>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</si>
  <si>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</si>
  <si>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</si>
  <si>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</si>
  <si>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</si>
  <si>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</si>
  <si>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</si>
  <si>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</si>
  <si>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</si>
  <si>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</si>
  <si>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</si>
  <si>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</si>
  <si>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</si>
  <si>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</si>
  <si>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</si>
  <si>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</si>
  <si>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</si>
  <si>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</si>
  <si>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</si>
  <si>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</si>
  <si>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</si>
  <si>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</si>
  <si>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</si>
  <si>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</si>
  <si>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</si>
  <si>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</si>
  <si>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</si>
  <si>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</si>
  <si>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</si>
  <si>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</si>
  <si>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</si>
  <si>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</si>
  <si>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</si>
  <si>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</si>
  <si>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</si>
  <si>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</si>
  <si>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</si>
  <si>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</si>
  <si>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</si>
  <si>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</si>
  <si>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</si>
  <si>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</si>
  <si>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</si>
  <si>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</si>
  <si>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</si>
  <si>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</si>
  <si>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</si>
  <si>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</si>
  <si>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</si>
  <si>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</si>
  <si>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</si>
  <si>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</si>
  <si>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</si>
  <si>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</si>
  <si>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</si>
  <si>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</si>
  <si>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</si>
  <si>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</si>
  <si>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</si>
  <si>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</si>
  <si>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</si>
  <si>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</si>
  <si>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</si>
  <si>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</si>
  <si>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</si>
  <si>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</si>
  <si>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</si>
  <si>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</si>
  <si>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</si>
  <si>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</si>
  <si>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</si>
  <si>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</si>
  <si>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</si>
  <si>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</si>
  <si>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</si>
  <si>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</si>
  <si>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</si>
  <si>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</si>
  <si>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</si>
  <si>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</si>
  <si>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</si>
  <si>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</si>
  <si>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</si>
  <si>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</si>
  <si>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</si>
  <si>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</si>
  <si>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</si>
  <si>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</si>
  <si>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</si>
  <si>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</si>
  <si>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</si>
  <si>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</si>
  <si>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</si>
  <si>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</si>
  <si>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</si>
  <si>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</si>
  <si>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</si>
  <si>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</si>
  <si>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</si>
  <si>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</si>
  <si>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</si>
  <si>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</si>
  <si>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</si>
  <si>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</si>
  <si>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</si>
  <si>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</si>
  <si>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</si>
  <si>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</si>
  <si>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</si>
  <si>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</si>
  <si>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</si>
  <si>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</si>
  <si>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</si>
  <si>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</si>
  <si>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</si>
  <si>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</si>
  <si>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</si>
  <si>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</si>
  <si>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</si>
  <si>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</si>
  <si>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</si>
  <si>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</si>
  <si>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</si>
  <si>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</si>
  <si>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</si>
  <si>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</si>
  <si>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</si>
  <si>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</si>
  <si>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</si>
  <si>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</si>
  <si>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</si>
  <si>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</si>
  <si>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</si>
  <si>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</si>
  <si>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</si>
  <si>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</si>
  <si>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</si>
  <si>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</si>
  <si>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</si>
  <si>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</si>
  <si>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</si>
  <si>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</si>
  <si>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</si>
  <si>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</si>
  <si>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</si>
  <si>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</si>
  <si>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</si>
  <si>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</si>
  <si>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</si>
  <si>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</si>
  <si>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</si>
  <si>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</si>
  <si>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</si>
  <si>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</si>
  <si>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</si>
  <si>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</si>
  <si>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</si>
  <si>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</si>
  <si>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</si>
  <si>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</si>
  <si>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</si>
  <si>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</si>
  <si>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</si>
  <si>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</si>
  <si>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</si>
  <si>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</si>
  <si>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</si>
  <si>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</si>
  <si>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</si>
  <si>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</si>
  <si>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</si>
  <si>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</si>
  <si>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</si>
  <si>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</si>
  <si>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</si>
  <si>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</si>
  <si>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</si>
  <si>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</si>
  <si>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</si>
  <si>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</si>
  <si>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</si>
  <si>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</si>
  <si>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</si>
  <si>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</si>
  <si>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</si>
  <si>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</si>
  <si>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</si>
  <si>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</si>
  <si>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</si>
  <si>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</si>
  <si>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</si>
  <si>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</si>
  <si>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</si>
  <si>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</si>
  <si>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</si>
  <si>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</si>
  <si>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</si>
  <si>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</si>
  <si>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</si>
  <si>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</si>
  <si>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</si>
  <si>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</si>
  <si>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</si>
  <si>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</si>
  <si>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</si>
  <si>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</si>
  <si>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</si>
  <si>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</si>
  <si>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</si>
  <si>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</si>
  <si>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</si>
  <si>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</si>
  <si>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</si>
  <si>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</si>
  <si>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</si>
  <si>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</si>
  <si>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</si>
  <si>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</si>
  <si>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</si>
  <si>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</si>
  <si>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</si>
  <si>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</si>
  <si>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</si>
  <si>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</si>
  <si>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</si>
  <si>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</si>
  <si>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</si>
  <si>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</si>
  <si>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</si>
  <si>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</si>
  <si>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</si>
  <si>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</si>
  <si>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</si>
  <si>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</si>
  <si>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</si>
  <si>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</si>
  <si>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</si>
  <si>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</si>
  <si>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</si>
  <si>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</si>
  <si>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</si>
  <si>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</si>
  <si>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</si>
  <si>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</si>
  <si>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</si>
  <si>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</si>
  <si>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</si>
  <si>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</si>
  <si>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</si>
  <si>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</si>
  <si>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</si>
  <si>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</si>
  <si>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</si>
  <si>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</si>
  <si>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</si>
  <si>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</si>
  <si>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</si>
  <si>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</si>
  <si>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</si>
  <si>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</si>
  <si>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</si>
  <si>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</si>
  <si>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</si>
  <si>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</si>
  <si>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</si>
  <si>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</si>
  <si>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</si>
  <si>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</si>
  <si>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</si>
  <si>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</si>
  <si>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</si>
  <si>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</si>
  <si>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</si>
  <si>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</si>
  <si>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</si>
  <si>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</si>
  <si>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</si>
  <si>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</si>
  <si>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</si>
  <si>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</si>
  <si>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</si>
  <si>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</si>
  <si>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</si>
  <si>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</si>
  <si>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</si>
  <si>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</si>
  <si>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</si>
  <si>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</si>
  <si>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</si>
  <si>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</si>
  <si>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</si>
  <si>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</si>
  <si>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</si>
  <si>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</si>
  <si>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</si>
  <si>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</si>
  <si>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</si>
  <si>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</si>
  <si>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</si>
  <si>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</si>
  <si>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</si>
  <si>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</si>
  <si>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</si>
  <si>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</si>
  <si>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</si>
  <si>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</si>
  <si>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</si>
  <si>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</si>
  <si>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</si>
  <si>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</si>
  <si>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</si>
  <si>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</si>
  <si>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</si>
  <si>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</si>
  <si>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</si>
  <si>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</si>
  <si>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</si>
  <si>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</si>
  <si>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</si>
  <si>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</si>
  <si>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</si>
  <si>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</si>
  <si>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</si>
  <si>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</si>
  <si>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</si>
  <si>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</si>
  <si>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</si>
  <si>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</si>
  <si>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</si>
  <si>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</si>
  <si>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</si>
  <si>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</si>
  <si>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</si>
  <si>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</si>
  <si>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</si>
  <si>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</si>
  <si>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</si>
  <si>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</si>
  <si>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</si>
  <si>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</si>
  <si>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</si>
  <si>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</si>
  <si>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</si>
  <si>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</si>
  <si>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</si>
  <si>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</si>
  <si>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</si>
  <si>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</si>
  <si>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</si>
  <si>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</si>
  <si>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</si>
  <si>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</si>
  <si>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</si>
  <si>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</si>
  <si>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</si>
  <si>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</si>
  <si>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</si>
  <si>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</si>
  <si>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</si>
  <si>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</si>
  <si>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</si>
  <si>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</si>
  <si>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</si>
  <si>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</si>
  <si>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</si>
  <si>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</si>
  <si>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</si>
  <si>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</si>
  <si>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</si>
  <si>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</si>
  <si>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</si>
  <si>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</si>
  <si>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</si>
  <si>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</si>
  <si>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</si>
  <si>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</si>
  <si>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</si>
  <si>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</si>
  <si>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</si>
  <si>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</si>
  <si>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</si>
  <si>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</si>
  <si>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</si>
  <si>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</si>
  <si>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</si>
  <si>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</si>
  <si>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</si>
  <si>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</si>
  <si>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</si>
  <si>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</si>
  <si>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</si>
  <si>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</si>
  <si>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</si>
  <si>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</si>
  <si>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</si>
  <si>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</si>
  <si>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</si>
  <si>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</si>
  <si>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</si>
  <si>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</si>
  <si>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</si>
  <si>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</si>
  <si>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</si>
  <si>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</si>
  <si>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</si>
  <si>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</si>
  <si>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</si>
  <si>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</si>
  <si>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</si>
  <si>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</si>
  <si>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</si>
  <si>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</si>
  <si>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</si>
  <si>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</si>
  <si>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</si>
  <si>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</si>
  <si>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</si>
  <si>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</si>
  <si>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</si>
  <si>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</si>
  <si>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</si>
  <si>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</si>
  <si>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</si>
  <si>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</si>
  <si>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</si>
  <si>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</si>
  <si>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</si>
  <si>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</si>
  <si>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</si>
  <si>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</si>
  <si>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</si>
  <si>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</si>
  <si>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</si>
  <si>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</si>
  <si>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</si>
  <si>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</si>
  <si>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</si>
  <si>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</si>
  <si>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</si>
  <si>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</si>
  <si>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</si>
  <si>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</si>
  <si>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</si>
  <si>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</si>
  <si>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</si>
  <si>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</si>
  <si>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</si>
  <si>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</si>
  <si>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</si>
  <si>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</si>
  <si>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</si>
  <si>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</si>
  <si>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</si>
  <si>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</si>
  <si>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</si>
  <si>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</si>
  <si>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</si>
  <si>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</si>
  <si>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</si>
  <si>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</si>
  <si>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</si>
  <si>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</si>
  <si>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</si>
  <si>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</si>
  <si>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</si>
  <si>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</si>
  <si>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</si>
  <si>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</si>
  <si>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</si>
  <si>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</si>
  <si>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</si>
  <si>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</si>
  <si>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</si>
  <si>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</si>
  <si>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</si>
  <si>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</si>
  <si>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</si>
  <si>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</si>
  <si>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</si>
  <si>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</si>
  <si>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</si>
  <si>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</si>
  <si>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</si>
  <si>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</si>
  <si>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</si>
  <si>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</si>
  <si>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</si>
  <si>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</si>
  <si>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</si>
  <si>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</si>
  <si>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</si>
  <si>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</si>
  <si>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</si>
  <si>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</si>
  <si>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</si>
  <si>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</si>
  <si>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</si>
  <si>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</si>
  <si>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</si>
  <si>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</si>
  <si>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</si>
  <si>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</si>
  <si>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</si>
  <si>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</si>
  <si>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</si>
  <si>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</si>
  <si>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</si>
  <si>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</si>
  <si>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</si>
  <si>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</si>
  <si>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</si>
  <si>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</si>
  <si>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</si>
  <si>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</si>
  <si>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</si>
  <si>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</si>
  <si>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</si>
  <si>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</si>
  <si>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</si>
  <si>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</si>
  <si>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</si>
  <si>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</si>
  <si>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</si>
  <si>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</si>
  <si>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</si>
  <si>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</si>
  <si>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</si>
  <si>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</si>
  <si>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</si>
  <si>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</si>
  <si>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</si>
  <si>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</si>
  <si>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</si>
  <si>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</si>
  <si>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</si>
  <si>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</si>
  <si>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</si>
  <si>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</si>
  <si>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</si>
  <si>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</si>
  <si>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</si>
  <si>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</si>
  <si>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</si>
  <si>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</si>
  <si>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</si>
  <si>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</si>
  <si>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</si>
  <si>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</si>
  <si>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</si>
  <si>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</si>
  <si>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</si>
  <si>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</si>
  <si>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</si>
  <si>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</si>
  <si>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</si>
  <si>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</si>
  <si>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</si>
  <si>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</si>
  <si>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</si>
  <si>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</si>
  <si>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</si>
  <si>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</si>
  <si>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</si>
  <si>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</si>
  <si>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</si>
  <si>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</si>
  <si>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</si>
  <si>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</si>
  <si>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</si>
  <si>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</si>
  <si>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</si>
  <si>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</si>
  <si>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</si>
  <si>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</si>
  <si>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</si>
  <si>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</si>
  <si>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</si>
  <si>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</si>
  <si>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</si>
  <si>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</si>
  <si>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</si>
  <si>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</si>
  <si>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</si>
  <si>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</si>
  <si>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</si>
  <si>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</si>
  <si>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</si>
  <si>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</si>
  <si>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</si>
  <si>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</si>
  <si>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</si>
  <si>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</si>
  <si>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</si>
  <si>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</si>
  <si>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</si>
  <si>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</si>
  <si>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</si>
  <si>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</si>
  <si>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</si>
  <si>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</si>
  <si>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</si>
  <si>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</si>
  <si>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</si>
  <si>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</si>
  <si>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</si>
  <si>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</si>
  <si>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</si>
  <si>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</si>
  <si>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</si>
  <si>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</si>
  <si>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</si>
  <si>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</si>
  <si>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</si>
  <si>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</si>
  <si>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</si>
  <si>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</si>
  <si>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</si>
  <si>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</si>
  <si>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</si>
  <si>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</si>
  <si>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</si>
  <si>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</si>
  <si>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</si>
  <si>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</si>
  <si>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</si>
  <si>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</si>
  <si>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</si>
  <si>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</si>
  <si>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</si>
  <si>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</si>
  <si>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</si>
  <si>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</si>
  <si>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</si>
  <si>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</si>
  <si>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</si>
  <si>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</si>
  <si>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</si>
  <si>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</si>
  <si>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</si>
  <si>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</si>
  <si>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</si>
  <si>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</si>
  <si>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</si>
  <si>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</si>
  <si>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</si>
  <si>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</si>
  <si>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</si>
  <si>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</si>
  <si>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</si>
  <si>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</si>
  <si>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</si>
  <si>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</si>
  <si>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</si>
  <si>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</si>
  <si>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</si>
  <si>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</si>
  <si>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</si>
  <si>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</si>
  <si>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</si>
  <si>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</si>
  <si>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</si>
  <si>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</si>
  <si>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</si>
  <si>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</si>
  <si>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</si>
  <si>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</si>
  <si>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</si>
  <si>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</si>
  <si>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</si>
  <si>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</si>
  <si>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</si>
  <si>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</si>
  <si>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</si>
  <si>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</si>
  <si>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</si>
  <si>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</si>
  <si>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</si>
  <si>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</si>
  <si>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</si>
  <si>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</si>
  <si>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</si>
  <si>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</si>
  <si>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</si>
  <si>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</si>
  <si>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</si>
  <si>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</si>
  <si>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</si>
  <si>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</si>
  <si>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</si>
  <si>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</si>
  <si>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</si>
  <si>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</si>
  <si>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</si>
  <si>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</si>
  <si>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</si>
  <si>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</si>
  <si>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</si>
  <si>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</si>
  <si>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</si>
  <si>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</si>
  <si>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</si>
  <si>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</si>
  <si>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</si>
  <si>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</si>
  <si>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</si>
  <si>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</si>
  <si>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</si>
  <si>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</si>
  <si>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</si>
  <si>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</si>
  <si>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</si>
  <si>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</si>
  <si>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</si>
  <si>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</si>
  <si>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</si>
  <si>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</si>
  <si>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</si>
  <si>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</si>
  <si>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</si>
  <si>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</si>
  <si>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</si>
  <si>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</si>
  <si>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</si>
  <si>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</si>
  <si>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</si>
  <si>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</si>
  <si>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</si>
  <si>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</si>
  <si>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</si>
  <si>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</si>
  <si>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</si>
  <si>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</si>
  <si>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</si>
  <si>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</si>
  <si>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</si>
  <si>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</si>
  <si>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</si>
  <si>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</si>
  <si>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</si>
  <si>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</si>
  <si>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</si>
  <si>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</si>
  <si>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</si>
  <si>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</si>
  <si>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</si>
  <si>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</si>
  <si>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</si>
  <si>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</si>
  <si>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</si>
  <si>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</si>
  <si>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</si>
  <si>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</si>
  <si>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</si>
  <si>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</si>
  <si>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</si>
  <si>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</si>
  <si>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</si>
  <si>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</si>
  <si>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</si>
  <si>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</si>
  <si>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</si>
  <si>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</si>
  <si>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</si>
  <si>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</si>
  <si>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</si>
  <si>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</si>
  <si>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</si>
  <si>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</si>
  <si>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</si>
  <si>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</si>
  <si>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</si>
  <si>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</si>
  <si>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</si>
  <si>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</si>
  <si>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</si>
  <si>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</si>
  <si>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</si>
  <si>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</si>
  <si>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</si>
  <si>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</si>
  <si>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</si>
  <si>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</si>
  <si>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</si>
  <si>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</si>
  <si>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</si>
  <si>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</si>
  <si>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</si>
  <si>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</si>
  <si>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</si>
  <si>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</si>
  <si>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</si>
  <si>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</si>
  <si>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</si>
  <si>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</si>
  <si>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</si>
  <si>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</si>
  <si>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</si>
  <si>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</si>
  <si>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</si>
  <si>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</si>
  <si>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</si>
  <si>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</si>
  <si>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</si>
  <si>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</si>
  <si>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</si>
  <si>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</si>
  <si>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</si>
  <si>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</si>
  <si>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</si>
  <si>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</si>
  <si>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</si>
  <si>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</si>
  <si>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</si>
  <si>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</si>
  <si>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</si>
  <si>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</si>
  <si>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</si>
  <si>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</si>
  <si>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</si>
  <si>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</si>
  <si>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</si>
  <si>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</si>
  <si>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</si>
  <si>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</si>
  <si>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</si>
  <si>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</si>
  <si>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</si>
  <si>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</si>
  <si>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</si>
  <si>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</si>
  <si>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</si>
  <si>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</si>
  <si>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</si>
  <si>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</si>
  <si>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</si>
  <si>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</si>
  <si>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</si>
  <si>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</si>
  <si>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</si>
  <si>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</si>
  <si>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</si>
  <si>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</si>
  <si>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</si>
  <si>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</si>
  <si>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</si>
  <si>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</si>
  <si>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</si>
  <si>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</si>
  <si>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</si>
  <si>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</si>
  <si>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</si>
  <si>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</si>
  <si>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</si>
  <si>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</si>
  <si>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</si>
  <si>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</si>
  <si>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</si>
  <si>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</si>
  <si>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</si>
  <si>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</si>
  <si>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</si>
  <si>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</si>
  <si>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</si>
  <si>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</si>
  <si>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</si>
  <si>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</si>
  <si>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</si>
  <si>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</si>
  <si>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</si>
  <si>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</si>
  <si>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</si>
  <si>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</si>
  <si>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</si>
  <si>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</si>
  <si>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</si>
  <si>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</si>
  <si>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</si>
  <si>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</si>
  <si>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</si>
  <si>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</si>
  <si>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</si>
  <si>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</si>
  <si>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</si>
  <si>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</si>
  <si>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</si>
  <si>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</si>
  <si>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</si>
  <si>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</si>
  <si>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</si>
  <si>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</si>
  <si>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</si>
  <si>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</si>
  <si>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</si>
  <si>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</si>
  <si>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</si>
  <si>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</si>
  <si>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</si>
  <si>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</si>
  <si>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</si>
  <si>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</si>
  <si>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</si>
  <si>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</si>
  <si>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</si>
  <si>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</si>
  <si>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</si>
  <si>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</si>
  <si>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</si>
  <si>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</si>
  <si>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</si>
  <si>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</si>
  <si>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</si>
  <si>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</si>
  <si>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</si>
  <si>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</si>
  <si>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</si>
  <si>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</si>
  <si>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</si>
  <si>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</si>
  <si>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</si>
  <si>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</si>
  <si>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</si>
  <si>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</si>
  <si>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</si>
  <si>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</si>
  <si>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</si>
  <si>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</si>
  <si>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</si>
  <si>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</si>
  <si>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</si>
  <si>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</si>
  <si>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</si>
  <si>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</si>
  <si>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</si>
  <si>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</si>
  <si>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</si>
  <si>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</si>
  <si>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</si>
  <si>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</si>
  <si>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</si>
  <si>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</si>
  <si>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</si>
  <si>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</si>
  <si>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</si>
  <si>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</si>
  <si>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</si>
  <si>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</si>
  <si>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</si>
  <si>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</si>
  <si>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</si>
  <si>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</si>
  <si>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</si>
  <si>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</si>
  <si>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</si>
  <si>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</si>
  <si>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</si>
  <si>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</si>
  <si>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</si>
  <si>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</si>
  <si>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</si>
  <si>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</si>
  <si>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</si>
  <si>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</si>
  <si>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</si>
  <si>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</si>
  <si>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</si>
  <si>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</si>
  <si>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</si>
  <si>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</si>
  <si>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</si>
  <si>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</si>
  <si>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</si>
  <si>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</si>
  <si>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</si>
  <si>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</si>
  <si>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</si>
  <si>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</si>
  <si>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</si>
  <si>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</si>
  <si>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</si>
  <si>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</si>
  <si>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</si>
  <si>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</si>
  <si>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</si>
  <si>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</si>
  <si>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</si>
  <si>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</si>
  <si>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</si>
  <si>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</si>
  <si>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</si>
  <si>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</si>
  <si>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</si>
  <si>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</si>
  <si>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</si>
  <si>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</si>
  <si>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</si>
  <si>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</si>
  <si>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</si>
  <si>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</si>
  <si>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</si>
  <si>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</si>
  <si>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</si>
  <si>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</si>
  <si>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</si>
  <si>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</si>
  <si>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</si>
  <si>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</si>
  <si>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</si>
  <si>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</si>
  <si>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</si>
  <si>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</si>
  <si>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</si>
  <si>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</si>
  <si>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</si>
  <si>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</si>
  <si>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</si>
  <si>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</si>
  <si>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</si>
  <si>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</si>
  <si>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</si>
  <si>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</si>
  <si>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</si>
  <si>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</si>
  <si>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</si>
  <si>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</si>
  <si>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</si>
  <si>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</si>
  <si>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</si>
  <si>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</si>
  <si>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</si>
  <si>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</si>
  <si>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</si>
  <si>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</si>
  <si>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</si>
  <si>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</si>
  <si>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</si>
  <si>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</si>
  <si>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</si>
  <si>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</si>
  <si>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</si>
  <si>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</si>
  <si>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</si>
  <si>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</si>
  <si>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</si>
  <si>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</si>
  <si>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</si>
  <si>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</si>
  <si>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</si>
  <si>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</si>
  <si>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</si>
  <si>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</si>
  <si>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</si>
  <si>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</si>
  <si>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</si>
  <si>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</si>
  <si>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</si>
  <si>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</si>
  <si>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</si>
  <si>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</si>
  <si>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</si>
  <si>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</si>
  <si>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</si>
  <si>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</si>
  <si>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</si>
  <si>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</si>
  <si>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</si>
  <si>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</si>
  <si>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</si>
  <si>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</si>
  <si>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</si>
  <si>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</si>
  <si>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</si>
  <si>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</si>
  <si>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</si>
  <si>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</si>
  <si>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</si>
  <si>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</si>
  <si>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</si>
  <si>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</si>
  <si>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</si>
  <si>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</si>
  <si>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</si>
  <si>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</si>
  <si>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</si>
  <si>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</si>
  <si>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</si>
  <si>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</si>
  <si>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</si>
  <si>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</si>
  <si>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</si>
  <si>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</si>
  <si>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</si>
  <si>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</si>
  <si>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</si>
  <si>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</si>
  <si>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</si>
  <si>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</si>
  <si>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</si>
  <si>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</si>
  <si>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</si>
  <si>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</si>
  <si>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</si>
  <si>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</si>
  <si>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</si>
  <si>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</si>
  <si>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</si>
  <si>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</si>
  <si>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</si>
  <si>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</si>
  <si>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</si>
  <si>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</si>
  <si>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</si>
  <si>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</si>
  <si>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</si>
  <si>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</si>
  <si>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</si>
  <si>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</si>
  <si>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</si>
  <si>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</si>
  <si>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</si>
  <si>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</si>
  <si>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</si>
  <si>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</si>
  <si>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</si>
  <si>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</si>
  <si>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</si>
  <si>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</si>
  <si>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</si>
  <si>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</si>
  <si>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</si>
  <si>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</si>
  <si>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</si>
  <si>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</si>
  <si>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</si>
  <si>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</si>
  <si>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</si>
  <si>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</si>
  <si>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</si>
  <si>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</si>
  <si>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</si>
  <si>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</si>
  <si>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</si>
  <si>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</si>
  <si>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</si>
  <si>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</si>
  <si>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</si>
  <si>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</si>
  <si>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</si>
  <si>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</si>
  <si>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</si>
  <si>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</si>
  <si>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</si>
  <si>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</si>
  <si>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</si>
  <si>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</si>
  <si>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</si>
  <si>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</si>
  <si>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</si>
  <si>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</si>
  <si>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</si>
  <si>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</si>
  <si>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</si>
  <si>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</si>
  <si>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</si>
  <si>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</si>
  <si>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</si>
  <si>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</si>
  <si>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</si>
  <si>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</si>
  <si>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</si>
  <si>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</si>
  <si>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</si>
  <si>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</si>
  <si>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</si>
  <si>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</si>
  <si>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</si>
  <si>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</si>
  <si>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</si>
  <si>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</si>
  <si>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</si>
  <si>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</si>
  <si>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</si>
  <si>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</si>
  <si>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</si>
  <si>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</si>
  <si>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</si>
  <si>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</si>
  <si>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</si>
  <si>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</si>
  <si>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</si>
  <si>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</si>
  <si>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</si>
  <si>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</si>
  <si>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</si>
  <si>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</si>
  <si>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</si>
  <si>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</si>
  <si>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</si>
  <si>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</si>
  <si>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</si>
  <si>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</si>
  <si>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</si>
  <si>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</si>
  <si>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</si>
  <si>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</si>
  <si>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</si>
  <si>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</si>
  <si>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</si>
  <si>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</si>
  <si>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</si>
  <si>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</si>
  <si>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</si>
  <si>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</si>
  <si>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</si>
  <si>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</si>
  <si>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</si>
  <si>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</si>
  <si>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</si>
  <si>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</si>
  <si>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</si>
  <si>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</si>
  <si>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</si>
  <si>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</si>
  <si>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</si>
  <si>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</si>
  <si>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</si>
  <si>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</si>
  <si>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</si>
  <si>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</si>
  <si>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</si>
  <si>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</si>
  <si>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</si>
  <si>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</si>
  <si>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</si>
  <si>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</si>
  <si>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</si>
  <si>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</si>
  <si>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</si>
  <si>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</si>
  <si>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</si>
  <si>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</si>
  <si>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</si>
  <si>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</si>
  <si>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</si>
  <si>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</si>
  <si>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</si>
  <si>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</si>
  <si>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</si>
  <si>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</si>
  <si>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</si>
  <si>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</si>
  <si>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</si>
  <si>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</si>
  <si>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</si>
  <si>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</si>
  <si>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</si>
  <si>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</si>
  <si>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</si>
  <si>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</si>
  <si>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</si>
  <si>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</si>
  <si>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</si>
  <si>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</si>
  <si>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</si>
  <si>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</si>
  <si>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</si>
  <si>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</si>
  <si>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</si>
  <si>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</si>
  <si>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</si>
  <si>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</si>
  <si>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</si>
  <si>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</si>
  <si>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</si>
  <si>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</si>
  <si>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</si>
  <si>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</si>
  <si>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</si>
  <si>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</si>
  <si>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</si>
  <si>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</si>
  <si>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</si>
  <si>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</si>
  <si>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</si>
  <si>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</si>
  <si>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</si>
  <si>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</si>
  <si>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</si>
  <si>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</si>
  <si>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</si>
  <si>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</si>
  <si>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</si>
  <si>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</si>
  <si>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</si>
  <si>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</si>
  <si>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</si>
  <si>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</si>
  <si>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</si>
  <si>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</si>
  <si>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</si>
  <si>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</si>
  <si>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</si>
  <si>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</si>
  <si>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</si>
  <si>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</si>
  <si>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</si>
  <si>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</si>
  <si>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</si>
  <si>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</si>
  <si>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</si>
  <si>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</si>
  <si>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</si>
  <si>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</si>
  <si>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</si>
  <si>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</si>
  <si>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</si>
  <si>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</si>
  <si>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</si>
  <si>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</si>
  <si>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</si>
  <si>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</si>
  <si>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</si>
  <si>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</si>
  <si>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</si>
  <si>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</si>
  <si>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</si>
  <si>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</si>
  <si>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</si>
  <si>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</si>
  <si>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</si>
  <si>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</si>
  <si>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</si>
  <si>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</si>
  <si>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</si>
  <si>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</si>
  <si>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</si>
  <si>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</si>
  <si>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</si>
  <si>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</si>
  <si>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</si>
  <si>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</si>
  <si>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</si>
  <si>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</si>
  <si>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</si>
  <si>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</si>
  <si>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</si>
  <si>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</si>
  <si>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</si>
  <si>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</si>
  <si>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</si>
  <si>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</si>
  <si>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</si>
  <si>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</si>
  <si>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</si>
  <si>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</si>
  <si>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</si>
  <si>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</si>
  <si>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</si>
  <si>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</si>
  <si>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</si>
  <si>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</si>
  <si>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</si>
  <si>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</si>
  <si>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</si>
  <si>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</si>
  <si>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</si>
  <si>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</si>
  <si>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</si>
  <si>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</si>
  <si>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</si>
  <si>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</si>
  <si>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</si>
  <si>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</si>
  <si>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</si>
  <si>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</si>
  <si>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</si>
  <si>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</si>
  <si>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</si>
  <si>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</si>
  <si>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</si>
  <si>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</si>
  <si>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</si>
  <si>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</si>
  <si>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</si>
  <si>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</si>
  <si>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</si>
  <si>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</si>
  <si>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</si>
  <si>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</si>
  <si>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</si>
  <si>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</si>
  <si>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</si>
  <si>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</si>
  <si>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</si>
  <si>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</si>
  <si>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</si>
  <si>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</si>
  <si>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</si>
  <si>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</si>
  <si>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</si>
  <si>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</si>
  <si>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</si>
  <si>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</si>
  <si>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</si>
  <si>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</si>
  <si>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</si>
  <si>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</si>
  <si>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</si>
  <si>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</si>
  <si>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</si>
  <si>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</si>
  <si>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</si>
  <si>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</si>
  <si>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</si>
  <si>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</si>
  <si>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</si>
  <si>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</si>
  <si>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</si>
  <si>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</si>
  <si>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</si>
  <si>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</si>
  <si>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</si>
  <si>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</si>
  <si>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</si>
  <si>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</si>
  <si>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</si>
  <si>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</si>
  <si>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</si>
  <si>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</si>
  <si>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</si>
  <si>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</si>
  <si>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</si>
  <si>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</si>
  <si>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</si>
  <si>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</si>
  <si>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</si>
  <si>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</si>
  <si>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</si>
  <si>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</si>
  <si>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</si>
  <si>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</si>
  <si>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</si>
  <si>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</si>
  <si>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</si>
  <si>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</si>
  <si>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</si>
  <si>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</si>
  <si>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</si>
  <si>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</si>
  <si>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</si>
  <si>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</si>
  <si>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</si>
  <si>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</si>
  <si>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</si>
  <si>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</si>
  <si>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</si>
  <si>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</si>
  <si>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</si>
  <si>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</si>
  <si>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</si>
  <si>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</si>
  <si>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</si>
  <si>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</si>
  <si>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</si>
  <si>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</si>
  <si>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</si>
  <si>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</si>
  <si>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</si>
  <si>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</si>
  <si>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</si>
  <si>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</si>
  <si>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</si>
  <si>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</si>
  <si>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</si>
  <si>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</si>
  <si>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</si>
  <si>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</si>
  <si>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</si>
  <si>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</si>
  <si>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</si>
  <si>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</si>
  <si>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</si>
  <si>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</si>
  <si>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</si>
  <si>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</si>
  <si>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</si>
  <si>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</si>
  <si>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</si>
  <si>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</si>
  <si>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</si>
  <si>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</si>
  <si>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</si>
  <si>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</si>
  <si>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</si>
  <si>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</si>
  <si>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</si>
  <si>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</si>
  <si>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</si>
  <si>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</si>
  <si>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</si>
  <si>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</si>
  <si>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</si>
  <si>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</si>
  <si>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</si>
  <si>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</si>
  <si>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</si>
  <si>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</si>
  <si>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</si>
  <si>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</si>
  <si>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</si>
  <si>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</si>
  <si>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</si>
  <si>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</si>
  <si>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</si>
  <si>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</si>
  <si>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</si>
  <si>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</si>
  <si>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</si>
  <si>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</si>
  <si>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</si>
  <si>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</si>
  <si>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</si>
  <si>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</si>
  <si>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</si>
  <si>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</si>
  <si>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</si>
  <si>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</si>
  <si>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</si>
  <si>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</si>
  <si>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</si>
  <si>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</si>
  <si>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</si>
  <si>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</si>
  <si>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</si>
  <si>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</si>
  <si>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</si>
  <si>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</si>
  <si>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</si>
  <si>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</si>
  <si>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</si>
  <si>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</si>
  <si>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</si>
  <si>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</si>
  <si>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</si>
  <si>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</si>
  <si>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</si>
  <si>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</si>
  <si>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</si>
  <si>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</si>
  <si>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</si>
  <si>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</si>
  <si>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</si>
  <si>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</si>
  <si>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</si>
  <si>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</si>
  <si>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</si>
  <si>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</si>
  <si>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</si>
  <si>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</si>
  <si>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</si>
  <si>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</si>
  <si>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</si>
  <si>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</si>
  <si>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</si>
  <si>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</si>
  <si>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</si>
  <si>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</si>
  <si>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</si>
  <si>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</si>
  <si>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</si>
  <si>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</si>
  <si>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</si>
  <si>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</si>
  <si>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</si>
  <si>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</si>
  <si>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</si>
  <si>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</si>
  <si>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</si>
  <si>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</si>
  <si>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</si>
  <si>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</si>
  <si>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</si>
  <si>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</si>
  <si>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</si>
  <si>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</si>
  <si>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</si>
  <si>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</si>
  <si>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</si>
  <si>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</si>
  <si>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</si>
  <si>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</si>
  <si>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</si>
  <si>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</si>
  <si>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</si>
  <si>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</si>
  <si>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</si>
  <si>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</si>
  <si>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</si>
  <si>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</si>
  <si>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</si>
  <si>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</si>
  <si>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</si>
  <si>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</si>
  <si>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</si>
  <si>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</si>
  <si>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</si>
  <si>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</si>
  <si>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</si>
  <si>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</si>
  <si>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</si>
  <si>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</si>
  <si>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</si>
  <si>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</si>
  <si>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</si>
  <si>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</si>
  <si>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</si>
  <si>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</si>
  <si>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</si>
  <si>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</si>
  <si>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</si>
  <si>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</si>
  <si>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</si>
  <si>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</si>
  <si>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</si>
  <si>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</si>
  <si>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</si>
  <si>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</si>
  <si>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</si>
  <si>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</si>
  <si>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</si>
  <si>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</si>
  <si>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</si>
  <si>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</si>
  <si>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</si>
  <si>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</si>
  <si>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</si>
  <si>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</si>
  <si>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</si>
  <si>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</si>
  <si>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</si>
  <si>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</si>
  <si>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</si>
  <si>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</si>
  <si>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</si>
  <si>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</si>
  <si>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</si>
  <si>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</si>
  <si>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</si>
  <si>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</si>
  <si>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</si>
  <si>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</si>
  <si>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</si>
  <si>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</si>
  <si>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</si>
  <si>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</si>
  <si>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</si>
  <si>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</si>
  <si>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</si>
  <si>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</si>
  <si>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</si>
  <si>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</si>
  <si>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</si>
  <si>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</si>
  <si>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</si>
  <si>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</si>
  <si>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</si>
  <si>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</si>
  <si>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</si>
  <si>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</si>
  <si>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</si>
  <si>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</si>
  <si>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</si>
  <si>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</si>
  <si>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</si>
  <si>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</si>
  <si>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</si>
  <si>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</si>
  <si>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</si>
  <si>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</si>
  <si>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</si>
  <si>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</si>
  <si>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</si>
  <si>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</si>
  <si>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</si>
  <si>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</si>
  <si>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</si>
  <si>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</si>
  <si>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</si>
  <si>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</si>
  <si>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</si>
  <si>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</si>
  <si>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</si>
  <si>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</si>
  <si>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</si>
  <si>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</si>
  <si>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</si>
  <si>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</si>
  <si>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</si>
  <si>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</si>
  <si>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</si>
  <si>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</si>
  <si>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</si>
  <si>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</si>
  <si>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</si>
  <si>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</si>
  <si>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</si>
  <si>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</si>
  <si>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</si>
  <si>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</si>
  <si>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</si>
  <si>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</si>
  <si>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</si>
  <si>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</si>
  <si>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</si>
  <si>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</si>
  <si>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</si>
  <si>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</si>
  <si>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</si>
  <si>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</si>
  <si>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</si>
  <si>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</si>
  <si>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</si>
  <si>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</si>
  <si>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</si>
  <si>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</si>
  <si>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</si>
  <si>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</si>
  <si>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</si>
  <si>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</si>
  <si>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</si>
  <si>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</si>
  <si>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</si>
  <si>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</si>
  <si>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</si>
  <si>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</si>
  <si>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</si>
  <si>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</si>
  <si>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</si>
  <si>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</si>
  <si>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</si>
  <si>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</si>
  <si>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</si>
  <si>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</si>
  <si>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</si>
  <si>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</si>
  <si>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</si>
  <si>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</si>
  <si>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</si>
  <si>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</si>
  <si>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</si>
  <si>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</si>
  <si>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</si>
  <si>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</si>
  <si>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</si>
  <si>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</si>
  <si>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</si>
  <si>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</si>
  <si>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</si>
  <si>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</si>
  <si>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</si>
  <si>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</si>
  <si>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</si>
  <si>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</si>
  <si>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</si>
  <si>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</si>
  <si>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</si>
  <si>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</si>
  <si>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</si>
  <si>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</si>
  <si>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</si>
  <si>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</si>
  <si>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</si>
  <si>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</si>
  <si>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</si>
  <si>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</si>
  <si>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</si>
  <si>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</si>
  <si>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</si>
  <si>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</si>
  <si>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</si>
  <si>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</si>
  <si>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</si>
  <si>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</si>
  <si>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</si>
  <si>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</si>
  <si>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</si>
  <si>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</si>
  <si>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</si>
  <si>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</si>
  <si>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</si>
  <si>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</si>
  <si>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</si>
  <si>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</si>
  <si>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</si>
  <si>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</si>
  <si>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</si>
  <si>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</si>
  <si>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</si>
  <si>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</si>
  <si>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</si>
  <si>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</si>
  <si>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</si>
  <si>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</si>
  <si>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</si>
  <si>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</si>
  <si>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</si>
  <si>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</si>
  <si>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</si>
  <si>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</si>
  <si>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</si>
  <si>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</si>
  <si>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</si>
  <si>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</si>
  <si>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</si>
  <si>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</si>
  <si>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</si>
  <si>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</si>
  <si>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</si>
  <si>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</si>
  <si>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</si>
  <si>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</si>
  <si>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</si>
  <si>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</si>
  <si>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</si>
  <si>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</si>
  <si>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</si>
  <si>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</si>
  <si>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</si>
  <si>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</si>
  <si>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</si>
  <si>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</si>
  <si>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</si>
  <si>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</si>
  <si>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</si>
  <si>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</si>
  <si>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</si>
  <si>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</si>
  <si>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</si>
  <si>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</si>
  <si>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</si>
  <si>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</si>
  <si>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</si>
  <si>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</si>
  <si>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</si>
  <si>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</si>
  <si>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</si>
  <si>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</si>
  <si>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</si>
  <si>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</si>
  <si>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</si>
  <si>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</si>
  <si>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</si>
  <si>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</si>
  <si>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</si>
  <si>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</si>
  <si>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</si>
  <si>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</si>
  <si>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</si>
  <si>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</si>
  <si>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</si>
  <si>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</si>
  <si>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</si>
  <si>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</si>
  <si>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</si>
  <si>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</si>
  <si>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</si>
  <si>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</si>
  <si>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</si>
  <si>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</si>
  <si>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</si>
  <si>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</si>
  <si>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</si>
  <si>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</si>
  <si>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</si>
  <si>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</si>
  <si>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</si>
  <si>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</si>
  <si>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</si>
  <si>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</si>
  <si>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</si>
  <si>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</si>
  <si>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</si>
  <si>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</si>
  <si>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</si>
  <si>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</si>
  <si>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</si>
  <si>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</si>
  <si>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</si>
  <si>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</si>
  <si>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</si>
  <si>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</si>
  <si>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</si>
  <si>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</si>
  <si>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</si>
  <si>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</si>
  <si>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</si>
  <si>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</si>
  <si>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</si>
  <si>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</si>
  <si>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</si>
  <si>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</si>
  <si>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</si>
  <si>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</si>
  <si>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</si>
  <si>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</si>
  <si>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</si>
  <si>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</si>
  <si>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</si>
  <si>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</si>
  <si>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</si>
  <si>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</si>
  <si>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</si>
  <si>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</si>
  <si>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</si>
  <si>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</si>
  <si>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</si>
  <si>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</si>
  <si>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</si>
  <si>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</si>
  <si>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</si>
  <si>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</si>
  <si>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</si>
  <si>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</si>
  <si>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</si>
  <si>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</si>
  <si>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</si>
  <si>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</si>
  <si>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</si>
  <si>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</si>
  <si>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</si>
  <si>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</si>
  <si>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</si>
  <si>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</si>
  <si>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</si>
  <si>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</si>
  <si>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</si>
  <si>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</si>
  <si>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</si>
  <si>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</si>
  <si>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</si>
  <si>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</si>
  <si>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</si>
  <si>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</si>
  <si>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</si>
  <si>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</si>
  <si>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</si>
  <si>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</si>
  <si>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</si>
  <si>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</si>
  <si>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</si>
  <si>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</si>
  <si>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</si>
  <si>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</si>
  <si>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</si>
  <si>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</si>
  <si>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</si>
  <si>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</si>
  <si>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</si>
  <si>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</si>
  <si>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</si>
  <si>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</si>
  <si>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</si>
  <si>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</si>
  <si>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</si>
  <si>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</si>
  <si>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</si>
  <si>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</si>
  <si>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</si>
  <si>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</si>
  <si>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</si>
  <si>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</si>
  <si>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</si>
  <si>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</si>
  <si>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</si>
  <si>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</si>
  <si>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</si>
  <si>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</si>
  <si>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</si>
  <si>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</si>
  <si>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</si>
  <si>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</si>
  <si>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</si>
  <si>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</si>
  <si>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</si>
  <si>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</si>
  <si>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</si>
  <si>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</si>
  <si>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</si>
  <si>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</si>
  <si>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</si>
  <si>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</si>
  <si>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</si>
  <si>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</si>
  <si>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</si>
  <si>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</si>
  <si>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</si>
  <si>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</si>
  <si>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</si>
  <si>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</si>
  <si>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</si>
  <si>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</si>
  <si>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</si>
  <si>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</si>
  <si>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</si>
  <si>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</si>
  <si>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</si>
  <si>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</si>
  <si>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</si>
  <si>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</si>
  <si>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</si>
  <si>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</si>
  <si>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</si>
  <si>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</si>
  <si>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</si>
  <si>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</si>
  <si>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</si>
  <si>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</si>
  <si>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</si>
  <si>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</si>
  <si>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</si>
  <si>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</si>
  <si>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</si>
  <si>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</si>
  <si>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</si>
  <si>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</si>
  <si>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</si>
  <si>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</si>
  <si>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</si>
  <si>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</si>
  <si>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</si>
  <si>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</si>
  <si>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</si>
  <si>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</si>
  <si>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</si>
  <si>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</si>
  <si>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</si>
  <si>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</si>
  <si>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</si>
  <si>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</si>
  <si>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</si>
  <si>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</si>
  <si>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</si>
  <si>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</si>
  <si>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</si>
  <si>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</si>
  <si>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</si>
  <si>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</si>
  <si>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</si>
  <si>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</si>
  <si>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</si>
  <si>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</si>
  <si>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</si>
  <si>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</si>
  <si>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</si>
  <si>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</si>
  <si>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</si>
  <si>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</si>
  <si>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</si>
  <si>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</si>
  <si>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</si>
  <si>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</si>
  <si>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</si>
  <si>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</si>
  <si>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</si>
  <si>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</si>
  <si>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</si>
  <si>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</si>
  <si>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</si>
  <si>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</si>
  <si>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</si>
  <si>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</si>
  <si>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</si>
  <si>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</si>
  <si>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</si>
  <si>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</si>
  <si>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</si>
  <si>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</si>
  <si>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</si>
  <si>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</si>
  <si>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</si>
  <si>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</si>
  <si>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</si>
  <si>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</si>
  <si>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</si>
  <si>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</si>
  <si>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</si>
  <si>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</si>
  <si>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</si>
  <si>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</si>
  <si>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</si>
  <si>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</si>
  <si>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</si>
  <si>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</si>
  <si>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</si>
  <si>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</si>
  <si>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</si>
  <si>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</si>
  <si>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</si>
  <si>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</si>
  <si>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</si>
  <si>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</si>
  <si>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</si>
  <si>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</si>
  <si>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</si>
  <si>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</si>
  <si>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</si>
  <si>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</si>
  <si>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</si>
  <si>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</si>
  <si>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</si>
  <si>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</si>
  <si>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</si>
  <si>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</si>
  <si>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</si>
  <si>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</si>
  <si>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</si>
  <si>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</si>
  <si>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</si>
  <si>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</si>
  <si>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</si>
  <si>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</si>
  <si>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</si>
  <si>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</si>
  <si>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</si>
  <si>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</si>
  <si>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</si>
  <si>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</si>
  <si>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</si>
  <si>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</si>
  <si>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</si>
  <si>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</si>
  <si>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</si>
  <si>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</si>
  <si>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</si>
  <si>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</si>
  <si>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</si>
  <si>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</si>
  <si>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</si>
  <si>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</si>
  <si>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</si>
  <si>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</si>
  <si>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</si>
  <si>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</si>
  <si>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</si>
  <si>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</si>
  <si>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</si>
  <si>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</si>
  <si>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</si>
  <si>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</si>
  <si>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</si>
  <si>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</si>
  <si>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</si>
  <si>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</si>
  <si>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</si>
  <si>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</si>
  <si>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</si>
  <si>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</si>
  <si>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</si>
  <si>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</si>
  <si>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</si>
  <si>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</si>
  <si>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</si>
  <si>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</si>
  <si>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</si>
  <si>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</si>
  <si>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</si>
  <si>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</si>
  <si>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</si>
  <si>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</si>
  <si>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</si>
  <si>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</si>
  <si>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</si>
  <si>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</si>
  <si>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</si>
  <si>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</si>
  <si>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</si>
  <si>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</si>
  <si>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</si>
  <si>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</si>
  <si>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</si>
  <si>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</si>
  <si>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</si>
  <si>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</si>
  <si>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</si>
  <si>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</si>
  <si>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</si>
  <si>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</si>
  <si>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</si>
  <si>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</si>
  <si>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</si>
  <si>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</si>
  <si>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</si>
  <si>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</si>
  <si>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</si>
  <si>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</si>
  <si>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</si>
  <si>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</si>
  <si>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</si>
  <si>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</si>
  <si>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</si>
  <si>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</si>
  <si>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</si>
  <si>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</si>
  <si>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</si>
  <si>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</si>
  <si>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</si>
  <si>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</si>
  <si>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</si>
  <si>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</si>
  <si>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</si>
  <si>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</si>
  <si>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</si>
  <si>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</si>
  <si>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</si>
  <si>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</si>
  <si>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</si>
  <si>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</si>
  <si>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</si>
  <si>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</si>
  <si>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</si>
  <si>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</si>
  <si>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</si>
  <si>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</si>
  <si>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</si>
  <si>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</si>
  <si>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</si>
  <si>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</si>
  <si>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</si>
  <si>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</si>
  <si>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</si>
  <si>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</si>
  <si>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</si>
  <si>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</si>
  <si>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</si>
  <si>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</si>
  <si>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</si>
  <si>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</si>
  <si>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</si>
  <si>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</si>
  <si>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</si>
  <si>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</si>
  <si>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</si>
  <si>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</si>
  <si>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</si>
  <si>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</si>
  <si>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</si>
  <si>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</si>
  <si>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</si>
  <si>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</si>
  <si>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</si>
  <si>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</si>
  <si>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</si>
  <si>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</si>
  <si>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</si>
  <si>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</si>
  <si>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</si>
  <si>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</si>
  <si>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</si>
  <si>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</si>
  <si>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</si>
  <si>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</si>
  <si>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</si>
  <si>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</si>
  <si>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</si>
  <si>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</si>
  <si>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</si>
  <si>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</si>
  <si>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</si>
  <si>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</si>
  <si>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</si>
  <si>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</si>
  <si>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</si>
  <si>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</si>
  <si>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</si>
  <si>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</si>
  <si>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</si>
  <si>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</si>
  <si>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</si>
  <si>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</si>
  <si>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</si>
  <si>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</si>
  <si>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</si>
  <si>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</si>
  <si>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</si>
  <si>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</si>
  <si>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</si>
  <si>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</si>
  <si>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</si>
  <si>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</si>
  <si>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</si>
  <si>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</si>
  <si>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</si>
  <si>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</si>
  <si>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</si>
  <si>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</si>
  <si>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</si>
  <si>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</si>
  <si>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</si>
  <si>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</si>
  <si>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</si>
  <si>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</si>
  <si>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</si>
  <si>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</si>
  <si>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</si>
  <si>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</si>
  <si>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</si>
  <si>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</si>
  <si>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</si>
  <si>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</si>
  <si>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</si>
  <si>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</si>
  <si>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</si>
  <si>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</si>
  <si>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</si>
  <si>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</si>
  <si>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</si>
  <si>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</si>
  <si>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</si>
  <si>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</si>
  <si>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</si>
  <si>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</si>
  <si>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</si>
  <si>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</si>
  <si>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</si>
  <si>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</si>
  <si>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</si>
  <si>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</si>
  <si>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</si>
  <si>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</si>
  <si>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</si>
  <si>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</si>
  <si>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</si>
  <si>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</si>
  <si>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</si>
  <si>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</si>
  <si>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</si>
  <si>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</si>
  <si>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</si>
  <si>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</si>
  <si>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</si>
  <si>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</si>
  <si>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</si>
  <si>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</si>
  <si>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</si>
  <si>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</si>
  <si>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</si>
  <si>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</si>
  <si>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</si>
  <si>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</si>
  <si>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</si>
  <si>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</si>
  <si>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</si>
  <si>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</si>
  <si>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</si>
  <si>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</si>
  <si>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</si>
  <si>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</si>
  <si>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</si>
  <si>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</si>
  <si>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</si>
  <si>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</si>
  <si>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</si>
  <si>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</si>
  <si>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</si>
  <si>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</si>
  <si>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</si>
  <si>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</si>
  <si>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</si>
  <si>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</si>
  <si>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</si>
  <si>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</si>
  <si>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</si>
  <si>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</si>
  <si>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</si>
  <si>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</si>
  <si>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</si>
  <si>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</si>
  <si>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</si>
  <si>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</si>
  <si>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</si>
  <si>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</si>
  <si>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</si>
  <si>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</si>
  <si>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</si>
  <si>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</si>
  <si>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</si>
  <si>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</si>
  <si>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</si>
  <si>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</si>
  <si>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</si>
  <si>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</si>
  <si>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</si>
  <si>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</si>
  <si>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</si>
  <si>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</si>
  <si>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</si>
  <si>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</si>
  <si>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</si>
  <si>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</si>
  <si>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</si>
  <si>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</si>
  <si>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</si>
  <si>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</si>
  <si>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</si>
  <si>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</si>
  <si>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</si>
  <si>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</si>
  <si>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</si>
  <si>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</si>
  <si>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</si>
  <si>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</si>
  <si>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</si>
  <si>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</si>
  <si>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</si>
  <si>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</si>
  <si>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</si>
  <si>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</si>
  <si>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</si>
  <si>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</si>
  <si>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</si>
  <si>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</si>
  <si>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</si>
  <si>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</si>
  <si>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</si>
  <si>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</si>
  <si>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</si>
  <si>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</si>
  <si>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</si>
  <si>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</si>
  <si>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</si>
  <si>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</si>
  <si>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</si>
  <si>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</si>
  <si>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</si>
  <si>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</si>
  <si>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</si>
  <si>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</si>
  <si>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</si>
  <si>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</si>
  <si>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</si>
  <si>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</si>
  <si>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</si>
  <si>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</si>
  <si>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</si>
  <si>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</si>
  <si>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</si>
  <si>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</si>
  <si>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</si>
  <si>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</si>
  <si>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</si>
  <si>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</si>
  <si>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</si>
  <si>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</si>
  <si>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</si>
  <si>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</si>
  <si>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</si>
  <si>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</si>
  <si>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</si>
  <si>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</si>
  <si>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</si>
  <si>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</si>
  <si>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</si>
  <si>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</si>
  <si>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</si>
  <si>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</si>
  <si>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</si>
  <si>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</si>
  <si>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</si>
  <si>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</si>
  <si>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</si>
  <si>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</si>
  <si>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</si>
  <si>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</si>
  <si>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</si>
  <si>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</si>
  <si>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</si>
  <si>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</si>
  <si>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</si>
  <si>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</si>
  <si>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</si>
  <si>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</si>
  <si>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</si>
  <si>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</si>
  <si>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</si>
  <si>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</si>
  <si>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</si>
  <si>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</si>
  <si>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</si>
  <si>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</si>
  <si>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</si>
  <si>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</si>
  <si>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</si>
  <si>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</si>
  <si>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</si>
  <si>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</si>
  <si>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</si>
  <si>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</si>
  <si>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</si>
  <si>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</si>
  <si>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</si>
  <si>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</si>
  <si>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</si>
  <si>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</si>
  <si>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</si>
  <si>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</si>
  <si>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</si>
  <si>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</si>
  <si>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</si>
  <si>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</si>
  <si>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</si>
  <si>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</si>
  <si>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</si>
  <si>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</si>
  <si>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</si>
  <si>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</si>
  <si>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</si>
  <si>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</si>
  <si>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</si>
  <si>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</si>
  <si>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</si>
  <si>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</si>
  <si>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</si>
  <si>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</si>
  <si>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</si>
  <si>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</si>
  <si>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</si>
  <si>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</si>
  <si>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</si>
  <si>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</si>
  <si>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</si>
  <si>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</si>
  <si>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</si>
  <si>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</si>
  <si>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</si>
  <si>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</si>
  <si>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</si>
  <si>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</si>
  <si>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</si>
  <si>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</si>
  <si>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</si>
  <si>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</si>
  <si>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</si>
  <si>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</si>
  <si>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</si>
  <si>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</si>
  <si>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</si>
  <si>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</si>
  <si>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</si>
  <si>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</si>
  <si>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</si>
  <si>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</si>
  <si>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</si>
  <si>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</si>
  <si>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</si>
  <si>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</si>
  <si>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</si>
  <si>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</si>
  <si>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</si>
  <si>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</si>
  <si>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</si>
  <si>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</si>
  <si>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</si>
  <si>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</si>
  <si>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</si>
  <si>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</si>
  <si>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</si>
  <si>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</si>
  <si>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</si>
  <si>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</si>
  <si>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</si>
  <si>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</si>
  <si>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</si>
  <si>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</si>
  <si>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</si>
  <si>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</si>
  <si>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</si>
  <si>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</si>
  <si>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</si>
  <si>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</si>
  <si>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</si>
  <si>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</si>
  <si>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</si>
  <si>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</si>
  <si>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</si>
  <si>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</si>
  <si>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</si>
  <si>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</si>
  <si>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</si>
  <si>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</si>
  <si>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</si>
  <si>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</si>
  <si>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</si>
  <si>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</si>
  <si>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</si>
  <si>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</si>
  <si>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</si>
  <si>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</si>
  <si>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</si>
  <si>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</si>
  <si>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</si>
  <si>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</si>
  <si>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</si>
  <si>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</si>
  <si>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</si>
  <si>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</si>
  <si>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</si>
  <si>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</si>
  <si>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</si>
  <si>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</si>
  <si>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</si>
  <si>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</si>
  <si>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</si>
  <si>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</si>
  <si>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</si>
  <si>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</si>
  <si>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</si>
  <si>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</si>
  <si>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</si>
  <si>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</si>
  <si>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</si>
  <si>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</si>
  <si>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</si>
  <si>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</si>
  <si>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</si>
  <si>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</si>
  <si>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</si>
  <si>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</si>
  <si>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</si>
  <si>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</si>
  <si>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</si>
  <si>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</si>
  <si>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</si>
  <si>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</si>
  <si>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</si>
  <si>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</si>
  <si>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</si>
  <si>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</si>
  <si>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</si>
  <si>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</si>
  <si>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</si>
  <si>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</si>
  <si>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</si>
  <si>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</si>
  <si>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</si>
  <si>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</si>
  <si>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</si>
  <si>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</si>
  <si>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</si>
  <si>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</si>
  <si>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</si>
  <si>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</si>
  <si>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</si>
  <si>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</si>
  <si>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</si>
  <si>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</si>
  <si>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</si>
  <si>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</si>
  <si>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</si>
  <si>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</si>
  <si>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</si>
  <si>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</si>
  <si>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</si>
  <si>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</si>
  <si>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</si>
  <si>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</si>
  <si>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</si>
  <si>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</si>
  <si>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</si>
  <si>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</si>
  <si>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</si>
  <si>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</si>
  <si>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</si>
  <si>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</si>
  <si>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</si>
  <si>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</si>
  <si>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</si>
  <si>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</si>
  <si>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</si>
  <si>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</si>
  <si>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</si>
  <si>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</si>
  <si>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</si>
  <si>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</si>
  <si>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</si>
  <si>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</si>
  <si>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</si>
  <si>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</si>
  <si>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</si>
  <si>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</si>
  <si>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</si>
  <si>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</si>
  <si>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</si>
  <si>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</si>
  <si>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</si>
  <si>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</si>
  <si>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</si>
  <si>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</si>
  <si>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</si>
  <si>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</si>
  <si>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</si>
  <si>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</si>
  <si>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</si>
  <si>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</si>
  <si>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</si>
  <si>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</si>
  <si>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</si>
  <si>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</si>
  <si>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</si>
  <si>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</si>
  <si>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</si>
  <si>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</si>
  <si>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</si>
  <si>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</si>
  <si>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</si>
  <si>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</si>
  <si>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</si>
  <si>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</si>
  <si>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</si>
  <si>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</si>
  <si>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</si>
  <si>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</si>
  <si>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</si>
  <si>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</si>
  <si>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</si>
  <si>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</si>
  <si>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</si>
  <si>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</si>
  <si>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</si>
  <si>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</si>
  <si>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</si>
  <si>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</si>
  <si>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</si>
  <si>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</si>
  <si>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</si>
  <si>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</si>
  <si>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</si>
  <si>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</si>
  <si>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</si>
  <si>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</si>
  <si>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</si>
  <si>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</si>
  <si>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</si>
  <si>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</si>
  <si>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</si>
  <si>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</si>
  <si>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</si>
  <si>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</si>
  <si>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</si>
  <si>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</si>
  <si>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</si>
  <si>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</si>
  <si>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</si>
  <si>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</si>
  <si>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</si>
  <si>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</si>
  <si>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</si>
  <si>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</si>
  <si>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</si>
  <si>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</si>
  <si>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</si>
  <si>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</si>
  <si>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</si>
  <si>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</si>
  <si>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</si>
  <si>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</si>
  <si>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</si>
  <si>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</si>
  <si>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</si>
  <si>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</si>
  <si>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</si>
  <si>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</si>
  <si>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</si>
  <si>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</si>
  <si>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</si>
  <si>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</si>
  <si>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</si>
  <si>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</si>
  <si>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</si>
  <si>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</si>
  <si>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</si>
  <si>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</si>
  <si>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</si>
  <si>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</si>
  <si>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</si>
  <si>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</si>
  <si>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</si>
  <si>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</si>
  <si>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</si>
  <si>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</si>
  <si>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</si>
  <si>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</si>
  <si>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</si>
  <si>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</si>
  <si>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</si>
  <si>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</si>
  <si>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</si>
  <si>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</si>
  <si>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</si>
  <si>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</si>
  <si>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</si>
  <si>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</si>
  <si>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</si>
  <si>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</si>
  <si>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</si>
  <si>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</si>
  <si>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</si>
  <si>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</si>
  <si>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</si>
  <si>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</si>
  <si>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</si>
  <si>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</si>
  <si>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</si>
  <si>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</si>
  <si>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</si>
  <si>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</si>
  <si>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</si>
  <si>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</si>
  <si>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</si>
  <si>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</si>
  <si>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</si>
  <si>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</si>
  <si>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</si>
  <si>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</si>
  <si>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</si>
  <si>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</si>
  <si>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</si>
  <si>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</si>
  <si>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</si>
  <si>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</si>
  <si>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</si>
  <si>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</si>
  <si>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</si>
  <si>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</si>
  <si>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</si>
  <si>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</si>
  <si>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</si>
  <si>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</si>
  <si>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</si>
  <si>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</si>
  <si>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</si>
  <si>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</si>
  <si>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</si>
  <si>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</si>
  <si>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</si>
  <si>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</si>
  <si>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</si>
  <si>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</si>
  <si>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</si>
  <si>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</si>
  <si>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</si>
  <si>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</si>
  <si>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</si>
  <si>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</si>
  <si>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</si>
  <si>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</si>
  <si>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</si>
  <si>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</si>
  <si>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</si>
  <si>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</si>
  <si>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</si>
  <si>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</si>
  <si>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</si>
  <si>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</si>
  <si>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</si>
  <si>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</si>
  <si>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</si>
  <si>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</si>
  <si>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</si>
  <si>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</si>
  <si>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</si>
  <si>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</si>
  <si>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</si>
  <si>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</si>
  <si>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</si>
  <si>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</si>
  <si>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</si>
  <si>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</si>
  <si>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</si>
  <si>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</si>
  <si>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</si>
  <si>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</si>
  <si>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</si>
  <si>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</si>
  <si>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</si>
  <si>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</si>
  <si>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</si>
  <si>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</si>
  <si>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</si>
  <si>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</si>
  <si>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</si>
  <si>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</si>
  <si>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</si>
  <si>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</si>
  <si>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</si>
  <si>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</si>
  <si>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</si>
  <si>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</si>
  <si>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</si>
  <si>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</si>
  <si>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</si>
  <si>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</si>
  <si>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</si>
  <si>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</si>
  <si>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</si>
  <si>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</si>
  <si>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</si>
  <si>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</si>
  <si>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</si>
  <si>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</si>
  <si>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</si>
  <si>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</si>
  <si>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</si>
  <si>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</si>
  <si>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</si>
  <si>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</si>
  <si>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</si>
  <si>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</si>
  <si>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</si>
  <si>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</si>
  <si>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</si>
  <si>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</si>
  <si>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</si>
  <si>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</si>
  <si>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</si>
  <si>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</si>
  <si>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</si>
  <si>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</si>
  <si>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</si>
  <si>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</si>
  <si>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</si>
  <si>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</si>
  <si>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</si>
  <si>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</si>
  <si>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</si>
  <si>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</si>
  <si>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</si>
  <si>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</si>
  <si>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</si>
  <si>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</si>
  <si>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</si>
  <si>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</si>
  <si>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</si>
  <si>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</si>
  <si>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</si>
  <si>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</si>
  <si>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</si>
  <si>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</si>
  <si>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</si>
  <si>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</si>
  <si>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</si>
  <si>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</si>
  <si>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</si>
  <si>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</si>
  <si>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</si>
  <si>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</si>
  <si>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</si>
  <si>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</si>
  <si>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</si>
  <si>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</si>
  <si>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</si>
  <si>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</si>
  <si>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</si>
  <si>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</si>
  <si>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</si>
  <si>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</si>
  <si>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</si>
  <si>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</si>
  <si>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</si>
  <si>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</si>
  <si>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</si>
  <si>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</si>
  <si>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</si>
  <si>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</si>
  <si>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</si>
  <si>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</si>
  <si>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</si>
  <si>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</si>
  <si>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</si>
  <si>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</si>
  <si>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</si>
  <si>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</si>
  <si>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</si>
  <si>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</si>
  <si>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</si>
  <si>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</si>
  <si>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</si>
  <si>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</si>
  <si>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</si>
  <si>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</si>
  <si>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</si>
  <si>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</si>
  <si>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</si>
  <si>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</si>
  <si>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</si>
  <si>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</si>
  <si>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</si>
  <si>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</si>
  <si>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</si>
  <si>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</si>
  <si>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</si>
  <si>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</si>
  <si>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</si>
  <si>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</si>
  <si>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</si>
  <si>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</si>
  <si>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</si>
  <si>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</si>
  <si>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</si>
  <si>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</si>
  <si>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</si>
  <si>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</si>
  <si>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</si>
  <si>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</si>
  <si>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</si>
  <si>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</si>
  <si>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</si>
  <si>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</si>
  <si>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</si>
  <si>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</si>
  <si>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</si>
  <si>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</si>
  <si>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</si>
  <si>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</si>
  <si>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</si>
  <si>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</si>
  <si>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</si>
  <si>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</si>
  <si>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</si>
  <si>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</si>
  <si>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</si>
  <si>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</si>
  <si>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</si>
  <si>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</si>
  <si>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</si>
  <si>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</si>
  <si>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</si>
  <si>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</si>
  <si>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</si>
  <si>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</si>
  <si>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</si>
  <si>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</si>
  <si>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</si>
  <si>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</si>
  <si>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</si>
  <si>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</si>
  <si>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</si>
  <si>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</si>
  <si>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</si>
  <si>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</si>
  <si>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</si>
  <si>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</si>
  <si>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</si>
  <si>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</si>
  <si>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</si>
  <si>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</si>
  <si>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</si>
  <si>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</si>
  <si>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</si>
  <si>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</si>
  <si>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</si>
  <si>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</si>
  <si>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</si>
  <si>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</si>
  <si>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</si>
  <si>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</si>
  <si>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</si>
  <si>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</si>
  <si>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</si>
  <si>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</si>
  <si>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</si>
  <si>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</si>
  <si>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</si>
  <si>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</si>
  <si>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</si>
  <si>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</si>
  <si>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</si>
  <si>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</si>
  <si>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</si>
  <si>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</si>
  <si>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</si>
  <si>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</si>
  <si>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</si>
  <si>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</si>
  <si>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</si>
  <si>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</si>
  <si>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</si>
  <si>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</si>
  <si>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</si>
  <si>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</si>
  <si>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</si>
  <si>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</si>
  <si>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</si>
  <si>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</si>
  <si>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</si>
  <si>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</si>
  <si>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</si>
  <si>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</si>
  <si>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</si>
  <si>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</si>
  <si>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</si>
  <si>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</si>
  <si>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</si>
  <si>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</si>
  <si>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</si>
  <si>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</si>
  <si>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</si>
  <si>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</si>
  <si>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</si>
  <si>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</si>
  <si>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</si>
  <si>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</si>
  <si>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</si>
  <si>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</si>
  <si>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</si>
  <si>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</si>
  <si>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</si>
  <si>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</si>
  <si>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</si>
  <si>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</si>
  <si>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</si>
  <si>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</si>
  <si>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</si>
  <si>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</si>
  <si>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</si>
  <si>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</si>
  <si>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</si>
  <si>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</si>
  <si>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</si>
  <si>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</si>
  <si>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</si>
  <si>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</si>
  <si>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</si>
  <si>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</si>
  <si>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</si>
  <si>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</si>
  <si>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</si>
  <si>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</si>
  <si>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</si>
  <si>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</si>
  <si>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</si>
  <si>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</si>
  <si>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</si>
  <si>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</si>
  <si>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</si>
  <si>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</si>
  <si>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</si>
  <si>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</si>
  <si>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</si>
  <si>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</si>
  <si>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</si>
  <si>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</si>
  <si>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</si>
  <si>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</si>
  <si>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</si>
  <si>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</si>
  <si>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</si>
  <si>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</si>
  <si>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</si>
  <si>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</si>
  <si>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</si>
  <si>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</si>
  <si>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</si>
  <si>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</si>
  <si>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</si>
  <si>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</si>
  <si>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</si>
  <si>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</si>
  <si>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</si>
  <si>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</si>
  <si>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</si>
  <si>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</si>
  <si>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</si>
  <si>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</si>
  <si>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</si>
  <si>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</si>
  <si>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</si>
  <si>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</si>
  <si>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</si>
  <si>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</si>
  <si>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</si>
  <si>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</si>
  <si>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</si>
  <si>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</si>
  <si>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</si>
  <si>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</si>
  <si>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</si>
  <si>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</si>
  <si>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</si>
  <si>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</si>
  <si>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</si>
  <si>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</si>
  <si>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</si>
  <si>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</si>
  <si>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</si>
  <si>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</si>
  <si>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</si>
  <si>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</si>
  <si>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</si>
  <si>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</si>
  <si>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</si>
  <si>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</si>
  <si>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</si>
  <si>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</si>
  <si>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</si>
  <si>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</si>
  <si>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</si>
  <si>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</si>
  <si>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</si>
  <si>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</si>
  <si>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</si>
  <si>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</si>
  <si>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</si>
  <si>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</si>
  <si>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</si>
  <si>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</si>
  <si>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</si>
  <si>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</si>
  <si>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</si>
  <si>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</si>
  <si>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</si>
  <si>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</si>
  <si>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</si>
  <si>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</si>
  <si>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</si>
  <si>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</si>
  <si>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</si>
  <si>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</si>
  <si>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</si>
  <si>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</si>
  <si>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</si>
  <si>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</si>
  <si>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</si>
  <si>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</si>
  <si>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</si>
  <si>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</si>
  <si>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</si>
  <si>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</si>
  <si>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</si>
  <si>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</si>
  <si>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</si>
  <si>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</si>
  <si>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</si>
  <si>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</si>
  <si>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</si>
  <si>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</si>
  <si>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</si>
  <si>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</si>
  <si>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</si>
  <si>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</si>
  <si>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</si>
  <si>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</si>
  <si>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</si>
  <si>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</si>
  <si>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</si>
  <si>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</si>
  <si>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</si>
  <si>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</si>
  <si>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</si>
  <si>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</si>
  <si>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</si>
  <si>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</si>
  <si>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</si>
  <si>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</si>
  <si>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</si>
  <si>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</si>
  <si>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</si>
  <si>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</si>
  <si>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</si>
  <si>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</si>
  <si>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</si>
  <si>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</si>
  <si>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</si>
  <si>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</si>
  <si>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</si>
  <si>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</si>
  <si>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</si>
  <si>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</si>
  <si>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</si>
  <si>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</si>
  <si>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</si>
  <si>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</si>
  <si>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</si>
  <si>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</si>
  <si>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</si>
  <si>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</si>
  <si>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</si>
  <si>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</si>
  <si>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</si>
  <si>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</si>
  <si>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</si>
  <si>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</si>
  <si>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</si>
  <si>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</si>
  <si>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</si>
  <si>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</si>
  <si>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</si>
  <si>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</si>
  <si>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</si>
  <si>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</si>
  <si>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</si>
  <si>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</si>
  <si>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</si>
  <si>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</si>
  <si>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</si>
  <si>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</si>
  <si>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</si>
  <si>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</si>
  <si>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</si>
  <si>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</si>
  <si>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</si>
  <si>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</si>
  <si>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</si>
  <si>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</si>
  <si>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</si>
  <si>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</si>
  <si>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</si>
  <si>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</si>
  <si>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</si>
  <si>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</si>
  <si>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</si>
  <si>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</si>
  <si>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</si>
  <si>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</si>
  <si>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</si>
  <si>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</si>
  <si>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</si>
  <si>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</si>
  <si>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</si>
  <si>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</si>
  <si>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</si>
  <si>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</si>
  <si>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</si>
  <si>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</si>
  <si>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</si>
  <si>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</si>
  <si>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</si>
  <si>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</si>
  <si>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</si>
  <si>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</si>
  <si>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</si>
  <si>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</si>
  <si>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</si>
  <si>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</si>
  <si>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</si>
  <si>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</si>
  <si>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</si>
  <si>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</si>
  <si>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</si>
  <si>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</si>
  <si>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</si>
  <si>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</si>
  <si>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</si>
  <si>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</si>
  <si>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</si>
  <si>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</si>
  <si>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</si>
  <si>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</si>
  <si>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</si>
  <si>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</si>
  <si>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</si>
  <si>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</si>
  <si>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</si>
  <si>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</si>
  <si>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</si>
  <si>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</si>
  <si>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</si>
  <si>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</si>
  <si>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</si>
  <si>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</si>
  <si>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</si>
  <si>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</si>
  <si>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</si>
  <si>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</si>
  <si>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</si>
  <si>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</si>
  <si>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</si>
  <si>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</si>
  <si>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</si>
  <si>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</si>
  <si>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</si>
  <si>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</si>
  <si>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</si>
  <si>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</si>
  <si>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</si>
  <si>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</si>
  <si>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</si>
  <si>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</si>
  <si>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</si>
  <si>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</si>
  <si>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</si>
  <si>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</si>
  <si>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</si>
  <si>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</si>
  <si>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</si>
  <si>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</si>
  <si>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</si>
  <si>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</si>
  <si>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</si>
  <si>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</si>
  <si>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</si>
  <si>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</si>
  <si>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</si>
  <si>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</si>
  <si>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</si>
  <si>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</si>
  <si>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</si>
  <si>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</si>
  <si>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</si>
  <si>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</si>
  <si>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</si>
  <si>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</si>
  <si>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</si>
  <si>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</si>
  <si>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</si>
  <si>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</si>
  <si>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</si>
  <si>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</si>
  <si>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</si>
  <si>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</si>
  <si>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</si>
  <si>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</si>
  <si>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</si>
  <si>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</si>
  <si>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</si>
  <si>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</si>
  <si>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</si>
  <si>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</si>
  <si>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</si>
  <si>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</si>
  <si>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</si>
  <si>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</si>
  <si>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</si>
  <si>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</si>
  <si>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</si>
  <si>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</si>
  <si>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</si>
  <si>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</si>
  <si>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</si>
  <si>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</si>
  <si>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</si>
  <si>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</si>
  <si>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</si>
  <si>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</si>
  <si>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</si>
  <si>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</si>
  <si>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</si>
  <si>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</si>
  <si>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</si>
  <si>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</si>
  <si>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</si>
  <si>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</si>
  <si>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</si>
  <si>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</si>
  <si>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</si>
  <si>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</si>
  <si>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</si>
  <si>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</si>
  <si>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</si>
  <si>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</si>
  <si>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</si>
  <si>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</si>
  <si>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</si>
  <si>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</si>
  <si>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</si>
  <si>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</si>
  <si>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</si>
  <si>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</si>
  <si>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</si>
  <si>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</si>
  <si>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</si>
  <si>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</si>
  <si>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</si>
  <si>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</si>
  <si>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</si>
  <si>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</si>
  <si>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</si>
  <si>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</si>
  <si>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</si>
  <si>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</si>
  <si>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</si>
  <si>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</si>
  <si>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</si>
  <si>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</si>
  <si>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</si>
  <si>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</si>
  <si>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</si>
  <si>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</si>
  <si>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</si>
  <si>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</si>
  <si>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</si>
  <si>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</si>
  <si>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</si>
  <si>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</si>
  <si>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</si>
  <si>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</si>
  <si>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</si>
  <si>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</si>
  <si>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</si>
  <si>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</si>
  <si>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</si>
  <si>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</si>
  <si>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</si>
  <si>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</si>
  <si>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</si>
  <si>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</si>
  <si>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</si>
  <si>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</si>
  <si>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</si>
  <si>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</si>
  <si>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</si>
  <si>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</si>
  <si>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</si>
  <si>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</si>
  <si>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</si>
  <si>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</si>
  <si>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</si>
  <si>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</si>
  <si>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</si>
  <si>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</si>
  <si>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</si>
  <si>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</si>
  <si>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</si>
  <si>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</si>
  <si>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</si>
  <si>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</si>
  <si>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</si>
  <si>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</si>
  <si>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</si>
  <si>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</si>
  <si>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</si>
  <si>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</si>
  <si>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</si>
  <si>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</si>
  <si>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</si>
  <si>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</si>
  <si>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</si>
  <si>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</si>
  <si>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</si>
  <si>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</si>
  <si>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</si>
  <si>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</si>
  <si>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</si>
  <si>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</si>
  <si>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</si>
  <si>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</si>
  <si>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</si>
  <si>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</si>
  <si>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</si>
  <si>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</si>
  <si>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</si>
  <si>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</si>
  <si>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</si>
  <si>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</si>
  <si>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</si>
  <si>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</si>
  <si>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</si>
  <si>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</si>
  <si>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</si>
  <si>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</si>
  <si>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</si>
  <si>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</si>
  <si>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</si>
  <si>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</si>
  <si>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</si>
  <si>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</si>
  <si>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</si>
  <si>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</si>
  <si>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</si>
  <si>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</si>
  <si>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</si>
  <si>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</si>
  <si>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</si>
  <si>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</si>
  <si>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</si>
  <si>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</si>
  <si>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</si>
  <si>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</si>
  <si>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</si>
  <si>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</si>
  <si>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</si>
  <si>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</si>
  <si>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</si>
  <si>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</si>
  <si>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</si>
  <si>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</si>
  <si>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</si>
  <si>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</si>
  <si>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</si>
  <si>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</si>
  <si>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</si>
  <si>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</si>
  <si>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</si>
  <si>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</si>
  <si>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</si>
  <si>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</si>
  <si>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</si>
  <si>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</si>
  <si>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</si>
  <si>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</si>
  <si>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</si>
  <si>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</si>
  <si>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</si>
  <si>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</si>
  <si>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</si>
  <si>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</si>
  <si>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</si>
  <si>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</si>
  <si>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</si>
  <si>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</si>
  <si>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</si>
  <si>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</si>
  <si>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</si>
  <si>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</si>
  <si>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</si>
  <si>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</si>
  <si>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</si>
  <si>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</si>
  <si>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</si>
  <si>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</si>
  <si>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</si>
  <si>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</si>
  <si>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</si>
  <si>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</si>
  <si>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</si>
  <si>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</si>
  <si>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</si>
  <si>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</si>
  <si>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</si>
  <si>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</si>
  <si>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</si>
  <si>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</si>
  <si>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</si>
  <si>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</si>
  <si>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</si>
  <si>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</si>
  <si>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</si>
  <si>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</si>
  <si>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</si>
  <si>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</si>
  <si>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</si>
  <si>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</si>
  <si>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</si>
  <si>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</si>
  <si>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</si>
  <si>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</si>
  <si>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</si>
  <si>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</si>
  <si>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</si>
  <si>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</si>
  <si>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</si>
  <si>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</si>
  <si>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</si>
  <si>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</si>
  <si>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</si>
  <si>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</si>
  <si>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</si>
  <si>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</si>
  <si>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</si>
  <si>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</si>
  <si>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</si>
  <si>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</si>
  <si>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</si>
  <si>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</si>
  <si>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</si>
  <si>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</si>
  <si>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</si>
  <si>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</si>
  <si>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</si>
  <si>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</si>
  <si>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</si>
  <si>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</si>
  <si>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</si>
  <si>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</si>
  <si>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</si>
  <si>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</si>
  <si>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</si>
  <si>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</si>
  <si>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</si>
  <si>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</si>
  <si>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</si>
  <si>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</si>
  <si>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</si>
  <si>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</si>
  <si>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</si>
  <si>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</si>
  <si>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</si>
  <si>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</si>
  <si>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</si>
  <si>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</si>
  <si>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</si>
  <si>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</si>
  <si>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</si>
  <si>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</si>
  <si>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</si>
  <si>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</si>
  <si>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</si>
  <si>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</si>
  <si>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</si>
  <si>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</si>
  <si>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</si>
  <si>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</si>
  <si>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</si>
  <si>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</si>
  <si>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</si>
  <si>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</si>
  <si>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</si>
  <si>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</si>
  <si>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</si>
  <si>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</si>
  <si>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</si>
  <si>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</si>
  <si>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</si>
  <si>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</si>
  <si>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</si>
  <si>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</si>
  <si>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</si>
  <si>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</si>
  <si>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</si>
  <si>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</si>
  <si>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</si>
  <si>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</si>
  <si>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</si>
  <si>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</si>
  <si>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</si>
  <si>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</si>
  <si>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</si>
  <si>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</si>
  <si>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</si>
  <si>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</si>
  <si>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</si>
  <si>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</si>
  <si>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</si>
  <si>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</si>
  <si>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</si>
  <si>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</si>
  <si>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</si>
  <si>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</si>
  <si>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</si>
  <si>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</si>
  <si>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</si>
  <si>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</si>
  <si>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</si>
  <si>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</si>
  <si>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</si>
  <si>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</si>
  <si>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</si>
  <si>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</si>
  <si>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</si>
  <si>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</si>
  <si>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</si>
  <si>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</si>
  <si>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</si>
  <si>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</si>
  <si>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</si>
  <si>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</si>
  <si>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</si>
  <si>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</si>
  <si>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</si>
  <si>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</si>
  <si>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</si>
  <si>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</si>
  <si>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</si>
  <si>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</si>
  <si>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</si>
  <si>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</si>
  <si>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</si>
  <si>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</si>
  <si>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</si>
  <si>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</si>
  <si>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</si>
  <si>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</si>
  <si>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</si>
  <si>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</si>
  <si>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</si>
  <si>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</si>
  <si>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</si>
  <si>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</si>
  <si>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</si>
  <si>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</si>
  <si>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</si>
  <si>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</si>
  <si>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</si>
  <si>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</si>
  <si>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</si>
  <si>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</si>
  <si>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</si>
  <si>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</si>
  <si>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</si>
  <si>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</si>
  <si>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</si>
  <si>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</si>
  <si>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</si>
  <si>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</si>
  <si>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</si>
  <si>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</si>
  <si>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</si>
  <si>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</si>
  <si>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</si>
  <si>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</si>
  <si>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</si>
  <si>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</si>
  <si>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</si>
  <si>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</si>
  <si>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</si>
  <si>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</si>
  <si>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</si>
  <si>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</si>
  <si>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</si>
  <si>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</si>
  <si>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</si>
  <si>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</si>
  <si>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</si>
  <si>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</si>
  <si>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</si>
  <si>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</si>
  <si>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</si>
  <si>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</si>
  <si>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</si>
  <si>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</si>
  <si>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</si>
  <si>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</si>
  <si>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</si>
  <si>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</si>
  <si>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</si>
  <si>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</si>
  <si>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</si>
  <si>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</si>
  <si>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</si>
  <si>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</si>
  <si>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</si>
  <si>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</si>
  <si>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</si>
  <si>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</si>
  <si>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</si>
  <si>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</si>
  <si>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</si>
  <si>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</si>
  <si>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</si>
  <si>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</si>
  <si>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</si>
  <si>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</si>
  <si>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</si>
  <si>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</si>
  <si>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</si>
  <si>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</si>
  <si>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</si>
  <si>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</si>
  <si>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</si>
  <si>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</si>
  <si>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</si>
  <si>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</si>
  <si>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</si>
  <si>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</si>
  <si>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</si>
  <si>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</si>
  <si>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</si>
  <si>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</si>
  <si>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</si>
  <si>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</si>
  <si>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</si>
  <si>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</si>
  <si>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</si>
  <si>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</si>
  <si>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</si>
  <si>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</si>
  <si>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</si>
  <si>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</si>
  <si>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</si>
  <si>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</si>
  <si>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</si>
  <si>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</si>
  <si>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</si>
  <si>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</si>
  <si>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</si>
  <si>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</si>
  <si>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</si>
  <si>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</si>
  <si>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</si>
  <si>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</si>
  <si>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</si>
  <si>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</si>
  <si>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</si>
  <si>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</si>
  <si>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</si>
  <si>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</si>
  <si>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</si>
  <si>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</si>
  <si>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</si>
  <si>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</si>
  <si>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</si>
  <si>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</si>
  <si>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</si>
  <si>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</si>
  <si>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</si>
  <si>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</si>
  <si>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</si>
  <si>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</si>
  <si>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</si>
  <si>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</si>
  <si>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</si>
  <si>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</si>
  <si>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</si>
  <si>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</si>
  <si>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</si>
  <si>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</si>
  <si>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</si>
  <si>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</si>
  <si>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</si>
  <si>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</si>
  <si>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</si>
  <si>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</si>
  <si>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</si>
  <si>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</si>
  <si>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</si>
  <si>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</si>
  <si>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</si>
  <si>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</si>
  <si>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</si>
  <si>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</si>
  <si>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</si>
  <si>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</si>
  <si>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</si>
  <si>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</si>
  <si>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</si>
  <si>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</si>
  <si>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</si>
  <si>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</si>
  <si>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</si>
  <si>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</si>
  <si>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</si>
  <si>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</si>
  <si>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</si>
  <si>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</si>
  <si>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</si>
  <si>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</si>
  <si>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</si>
  <si>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</si>
  <si>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</si>
  <si>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</si>
  <si>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</si>
  <si>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</si>
  <si>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</si>
  <si>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</si>
  <si>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</si>
  <si>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</si>
  <si>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</si>
  <si>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</si>
  <si>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</si>
  <si>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</si>
  <si>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</si>
  <si>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</si>
  <si>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</si>
  <si>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</si>
  <si>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</si>
  <si>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</si>
  <si>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</si>
  <si>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</si>
  <si>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</si>
  <si>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</si>
  <si>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</si>
  <si>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</si>
  <si>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</si>
  <si>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</si>
  <si>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</si>
  <si>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</si>
  <si>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</si>
  <si>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</si>
  <si>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</si>
  <si>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</si>
  <si>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</si>
  <si>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</si>
  <si>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</si>
  <si>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</si>
  <si>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</si>
  <si>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</si>
  <si>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</si>
  <si>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</si>
  <si>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</si>
  <si>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</si>
  <si>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</si>
  <si>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</si>
  <si>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</si>
  <si>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</si>
  <si>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</si>
  <si>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</si>
  <si>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</si>
  <si>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</si>
  <si>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</si>
  <si>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</si>
  <si>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</si>
  <si>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</si>
  <si>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</si>
  <si>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</si>
  <si>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</si>
  <si>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</si>
  <si>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</si>
  <si>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</si>
  <si>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</si>
  <si>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</si>
  <si>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</si>
  <si>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</si>
  <si>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</si>
  <si>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</si>
  <si>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</si>
  <si>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</si>
  <si>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</si>
  <si>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</si>
  <si>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</si>
  <si>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</si>
  <si>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</si>
  <si>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</si>
  <si>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</si>
  <si>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</si>
  <si>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</si>
  <si>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</si>
  <si>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</si>
  <si>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</si>
  <si>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</si>
  <si>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</si>
  <si>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</si>
  <si>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</si>
  <si>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</si>
  <si>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</si>
  <si>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</si>
  <si>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</si>
  <si>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</si>
  <si>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</si>
  <si>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</si>
  <si>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</si>
  <si>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</si>
  <si>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</si>
  <si>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</si>
  <si>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</si>
  <si>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</si>
  <si>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</si>
  <si>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</si>
  <si>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</si>
  <si>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</si>
  <si>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</si>
  <si>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</si>
  <si>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</si>
  <si>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</si>
  <si>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</si>
  <si>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</si>
  <si>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</si>
  <si>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</si>
  <si>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</si>
  <si>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</si>
  <si>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</si>
  <si>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</si>
  <si>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</si>
  <si>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</si>
  <si>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</si>
  <si>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</si>
  <si>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</si>
  <si>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</si>
  <si>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</si>
  <si>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</si>
  <si>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</si>
  <si>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</si>
  <si>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</si>
  <si>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</si>
  <si>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</si>
  <si>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</si>
  <si>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</si>
  <si>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</si>
  <si>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</si>
  <si>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</si>
  <si>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</si>
  <si>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</si>
  <si>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</si>
  <si>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</si>
  <si>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</si>
  <si>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</si>
  <si>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</si>
  <si>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</si>
  <si>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</si>
  <si>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</si>
  <si>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</si>
  <si>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</si>
  <si>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</si>
  <si>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</si>
  <si>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</si>
  <si>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</si>
  <si>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</si>
  <si>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</si>
  <si>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</si>
  <si>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</si>
  <si>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</si>
  <si>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</si>
  <si>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</si>
  <si>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</si>
  <si>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</si>
  <si>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</si>
  <si>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</si>
  <si>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</si>
  <si>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</si>
  <si>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</si>
  <si>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</si>
  <si>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</si>
  <si>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</si>
  <si>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</si>
  <si>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</si>
  <si>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</si>
  <si>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</si>
  <si>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</si>
  <si>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</si>
  <si>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</si>
  <si>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</si>
  <si>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</si>
  <si>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</si>
  <si>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</si>
  <si>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</si>
  <si>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</si>
  <si>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</si>
  <si>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</si>
  <si>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</si>
  <si>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</si>
  <si>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</si>
  <si>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</si>
  <si>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</si>
  <si>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</si>
  <si>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</si>
  <si>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</si>
  <si>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</si>
  <si>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</si>
  <si>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</si>
  <si>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</si>
  <si>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</si>
  <si>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</si>
  <si>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</si>
  <si>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</si>
  <si>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</si>
  <si>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</si>
  <si>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</si>
  <si>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</si>
  <si>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</si>
  <si>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</si>
  <si>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</si>
  <si>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</si>
  <si>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</si>
  <si>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</si>
  <si>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</si>
  <si>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</si>
  <si>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</si>
  <si>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</si>
  <si>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</si>
  <si>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</si>
  <si>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</si>
  <si>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</si>
  <si>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</si>
  <si>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</si>
  <si>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</si>
  <si>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</si>
  <si>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</si>
  <si>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</si>
  <si>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</si>
  <si>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</si>
  <si>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</si>
  <si>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</si>
  <si>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</si>
  <si>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</si>
  <si>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</si>
  <si>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</si>
  <si>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</si>
  <si>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</si>
  <si>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</si>
  <si>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</si>
  <si>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</si>
  <si>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</si>
  <si>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</si>
  <si>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</si>
  <si>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</si>
  <si>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</si>
  <si>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</si>
  <si>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</si>
  <si>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</si>
  <si>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</si>
  <si>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</si>
  <si>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</si>
  <si>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</si>
  <si>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</si>
  <si>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</si>
  <si>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</si>
  <si>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</si>
  <si>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</si>
  <si>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</si>
  <si>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</si>
  <si>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</si>
  <si>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</si>
  <si>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</si>
  <si>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</si>
  <si>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</si>
  <si>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</si>
  <si>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</si>
  <si>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</si>
  <si>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</si>
  <si>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</si>
  <si>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</si>
  <si>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</si>
  <si>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</si>
  <si>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</si>
  <si>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</si>
  <si>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</si>
  <si>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</si>
  <si>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</si>
  <si>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</si>
  <si>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</si>
  <si>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</si>
  <si>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</si>
  <si>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</si>
  <si>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</si>
  <si>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</si>
  <si>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</si>
  <si>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</si>
  <si>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</si>
  <si>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</si>
  <si>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</si>
  <si>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</si>
  <si>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</si>
  <si>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</si>
  <si>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</si>
  <si>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</si>
  <si>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</si>
  <si>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</si>
  <si>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</si>
  <si>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</si>
  <si>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</si>
  <si>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</si>
  <si>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</si>
  <si>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</si>
  <si>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</si>
  <si>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</si>
  <si>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</si>
  <si>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</si>
  <si>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</si>
  <si>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</si>
  <si>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</si>
  <si>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</si>
  <si>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</si>
  <si>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</si>
  <si>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</si>
  <si>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</si>
  <si>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</si>
  <si>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</si>
  <si>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</si>
  <si>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</si>
  <si>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</si>
  <si>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</si>
  <si>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</si>
  <si>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</si>
  <si>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</si>
  <si>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</si>
  <si>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</si>
  <si>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</si>
  <si>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</si>
  <si>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</si>
  <si>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</si>
  <si>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</si>
  <si>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</si>
  <si>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</si>
  <si>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</si>
  <si>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</si>
  <si>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</si>
  <si>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</si>
  <si>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</si>
  <si>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</si>
  <si>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</si>
  <si>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</si>
  <si>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</si>
  <si>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</si>
  <si>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</si>
  <si>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</si>
  <si>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</si>
  <si>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</si>
  <si>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</si>
  <si>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</si>
  <si>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</si>
  <si>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</si>
  <si>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</si>
  <si>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</si>
  <si>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</si>
  <si>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</si>
  <si>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</si>
  <si>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</si>
  <si>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</si>
  <si>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</si>
  <si>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</si>
  <si>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</si>
  <si>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</si>
  <si>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</si>
  <si>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</si>
  <si>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</si>
  <si>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</si>
  <si>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</si>
  <si>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</si>
  <si>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</si>
  <si>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</si>
  <si>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</si>
  <si>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</si>
  <si>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</si>
  <si>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</si>
  <si>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</si>
  <si>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</si>
  <si>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</si>
  <si>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</si>
  <si>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</si>
  <si>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</si>
  <si>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</si>
  <si>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</si>
  <si>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</si>
  <si>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</si>
  <si>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</si>
  <si>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</si>
  <si>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</si>
  <si>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</si>
  <si>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</si>
  <si>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</si>
  <si>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</si>
  <si>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</si>
  <si>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</si>
  <si>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</si>
  <si>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</si>
  <si>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</si>
  <si>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</si>
  <si>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</si>
  <si>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</si>
  <si>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</si>
  <si>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</si>
  <si>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</si>
  <si>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</si>
  <si>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</si>
  <si>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</si>
  <si>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</si>
  <si>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</si>
  <si>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</si>
  <si>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</si>
  <si>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</si>
  <si>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</si>
  <si>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</si>
  <si>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</si>
  <si>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</si>
  <si>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</si>
  <si>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</si>
  <si>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</si>
  <si>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</si>
  <si>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</si>
  <si>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</si>
  <si>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</si>
  <si>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</si>
  <si>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</si>
  <si>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</si>
  <si>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</si>
  <si>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</si>
  <si>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</si>
  <si>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</si>
  <si>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</si>
  <si>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</si>
  <si>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</si>
  <si>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</si>
  <si>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</si>
  <si>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</si>
  <si>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</si>
  <si>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</si>
  <si>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</si>
  <si>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</si>
  <si>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</si>
  <si>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</si>
  <si>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</si>
  <si>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</si>
  <si>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</si>
  <si>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</si>
  <si>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</si>
  <si>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</si>
  <si>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</si>
  <si>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</si>
  <si>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</si>
  <si>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</si>
  <si>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</si>
  <si>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</si>
  <si>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</si>
  <si>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</si>
  <si>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</si>
  <si>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</si>
  <si>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</si>
  <si>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</si>
  <si>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</si>
  <si>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</si>
  <si>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</si>
  <si>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</si>
  <si>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</si>
  <si>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</si>
  <si>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</si>
  <si>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</si>
  <si>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</si>
  <si>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</si>
  <si>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</si>
  <si>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</si>
  <si>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</si>
  <si>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</si>
  <si>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</si>
  <si>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</si>
  <si>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</si>
  <si>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</si>
  <si>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</si>
  <si>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</si>
  <si>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</si>
  <si>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</si>
  <si>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</si>
  <si>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</si>
  <si>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</si>
  <si>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</si>
  <si>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</si>
  <si>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</si>
  <si>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</si>
  <si>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</si>
  <si>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</si>
  <si>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</si>
  <si>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</si>
  <si>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</si>
  <si>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</si>
  <si>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</si>
  <si>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</si>
  <si>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</si>
  <si>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</si>
  <si>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</si>
  <si>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</si>
  <si>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</si>
  <si>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</si>
  <si>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</si>
  <si>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</si>
  <si>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</si>
  <si>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</si>
  <si>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</si>
  <si>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</si>
  <si>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</si>
  <si>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</si>
  <si>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</si>
  <si>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</si>
  <si>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</si>
  <si>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</si>
  <si>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</si>
  <si>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</si>
  <si>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</si>
  <si>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</si>
  <si>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</si>
  <si>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</si>
  <si>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</si>
  <si>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</si>
  <si>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</si>
  <si>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</si>
  <si>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</si>
  <si>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</si>
  <si>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</si>
  <si>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</si>
  <si>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</si>
  <si>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</si>
  <si>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</si>
  <si>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</si>
  <si>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</si>
  <si>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</si>
  <si>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</si>
  <si>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</si>
  <si>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</si>
  <si>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</si>
  <si>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</si>
  <si>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</si>
  <si>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</si>
  <si>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</si>
  <si>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</si>
  <si>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</si>
  <si>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</si>
  <si>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</si>
  <si>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</si>
  <si>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</si>
  <si>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</si>
  <si>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</si>
  <si>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</si>
  <si>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</si>
  <si>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</si>
  <si>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</si>
  <si>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</si>
  <si>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</si>
  <si>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</si>
  <si>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</si>
  <si>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</si>
  <si>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</si>
  <si>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</si>
  <si>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</si>
  <si>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</si>
  <si>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</si>
  <si>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</si>
  <si>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</si>
  <si>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</si>
  <si>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</si>
  <si>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</si>
  <si>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</si>
  <si>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</si>
  <si>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</si>
  <si>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</si>
  <si>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</si>
  <si>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</si>
  <si>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</si>
  <si>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</si>
  <si>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</si>
  <si>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</si>
  <si>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</si>
  <si>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</si>
  <si>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</si>
  <si>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</si>
  <si>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</si>
  <si>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</si>
  <si>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</si>
  <si>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</si>
  <si>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</si>
  <si>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</si>
  <si>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</si>
  <si>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</si>
  <si>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</si>
  <si>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</si>
  <si>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</si>
  <si>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</si>
  <si>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</si>
  <si>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</si>
  <si>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</si>
  <si>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</si>
  <si>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</si>
  <si>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</si>
  <si>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</si>
  <si>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</si>
  <si>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</si>
  <si>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</si>
  <si>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</si>
  <si>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</si>
  <si>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</si>
  <si>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</si>
  <si>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</si>
  <si>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</si>
  <si>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</si>
  <si>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</si>
  <si>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</si>
  <si>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</si>
  <si>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</si>
  <si>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</si>
  <si>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</si>
  <si>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</si>
  <si>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</si>
  <si>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</si>
  <si>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</si>
  <si>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</si>
  <si>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</si>
  <si>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</si>
  <si>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</si>
  <si>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</si>
  <si>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</si>
  <si>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</si>
  <si>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</si>
  <si>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</si>
  <si>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</si>
  <si>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</si>
  <si>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</si>
  <si>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</si>
  <si>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</si>
  <si>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</si>
  <si>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</si>
  <si>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</si>
  <si>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</si>
  <si>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</si>
  <si>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</si>
  <si>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</si>
  <si>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</si>
  <si>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</si>
  <si>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</si>
  <si>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</si>
  <si>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</si>
  <si>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</si>
  <si>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</si>
  <si>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</si>
  <si>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</si>
  <si>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</si>
  <si>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</si>
  <si>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</si>
  <si>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</si>
  <si>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</si>
  <si>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</si>
  <si>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</si>
  <si>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</si>
  <si>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</si>
  <si>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</si>
  <si>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</si>
  <si>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</si>
  <si>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</si>
  <si>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</si>
  <si>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</si>
  <si>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</si>
  <si>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</si>
  <si>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</si>
  <si>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</si>
  <si>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</si>
  <si>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</si>
  <si>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</si>
  <si>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</si>
  <si>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</si>
  <si>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</si>
  <si>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</si>
  <si>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</si>
  <si>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</si>
  <si>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</si>
  <si>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</si>
  <si>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</si>
  <si>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</si>
  <si>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</si>
  <si>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</si>
  <si>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</si>
  <si>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</si>
  <si>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</si>
  <si>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</si>
  <si>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</si>
  <si>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</si>
  <si>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</si>
  <si>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</si>
  <si>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</si>
  <si>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</si>
  <si>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</si>
  <si>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</si>
  <si>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</si>
  <si>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</si>
  <si>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</si>
  <si>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</si>
  <si>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</si>
  <si>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</si>
  <si>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</si>
  <si>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</si>
  <si>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</si>
  <si>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</si>
  <si>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</si>
  <si>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</si>
  <si>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</si>
  <si>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</si>
  <si>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</si>
  <si>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</si>
  <si>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</si>
  <si>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</si>
  <si>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</si>
  <si>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</si>
  <si>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</si>
  <si>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</si>
  <si>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</si>
  <si>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</si>
  <si>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</si>
  <si>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</si>
  <si>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</si>
  <si>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</si>
  <si>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</si>
  <si>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</si>
  <si>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</si>
  <si>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</si>
  <si>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</si>
  <si>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</si>
  <si>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</si>
  <si>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</si>
  <si>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</si>
  <si>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</si>
  <si>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</si>
  <si>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</si>
  <si>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</si>
  <si>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</si>
  <si>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</si>
  <si>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</si>
  <si>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</si>
  <si>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</si>
  <si>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</si>
  <si>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</si>
  <si>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</si>
  <si>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</si>
  <si>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</si>
  <si>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</si>
  <si>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</si>
  <si>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</si>
  <si>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</si>
  <si>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</si>
  <si>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</si>
  <si>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</si>
  <si>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</si>
  <si>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</si>
  <si>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</si>
  <si>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</si>
  <si>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</si>
  <si>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</si>
  <si>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</si>
  <si>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</si>
  <si>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</si>
  <si>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</si>
  <si>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</si>
  <si>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</si>
  <si>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</si>
  <si>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</si>
  <si>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</si>
  <si>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</si>
  <si>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</si>
  <si>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</si>
  <si>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</si>
  <si>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</si>
  <si>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</si>
  <si>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</si>
  <si>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</si>
  <si>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</si>
  <si>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</si>
  <si>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</si>
  <si>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</si>
  <si>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</si>
  <si>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</si>
  <si>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</si>
  <si>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</si>
  <si>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</si>
  <si>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</si>
  <si>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</si>
  <si>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</si>
  <si>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</si>
  <si>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</si>
  <si>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</si>
  <si>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</si>
  <si>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</si>
  <si>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</si>
  <si>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</si>
  <si>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</si>
  <si>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</si>
  <si>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</si>
  <si>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</si>
  <si>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</si>
  <si>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</si>
  <si>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</si>
  <si>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</si>
  <si>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</si>
  <si>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</si>
  <si>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</si>
  <si>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</si>
  <si>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</si>
  <si>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</si>
  <si>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</si>
  <si>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</si>
  <si>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</si>
  <si>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</si>
  <si>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</si>
  <si>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</si>
  <si>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</si>
  <si>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</si>
  <si>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</si>
  <si>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</si>
  <si>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</si>
  <si>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</si>
  <si>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</si>
  <si>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</si>
  <si>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</si>
  <si>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</si>
  <si>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</si>
  <si>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</si>
  <si>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</si>
  <si>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</si>
  <si>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</si>
  <si>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</si>
  <si>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</si>
  <si>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</si>
  <si>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</si>
  <si>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</si>
  <si>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</si>
  <si>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</si>
  <si>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</si>
  <si>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</si>
  <si>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</si>
  <si>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</si>
  <si>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</si>
  <si>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</si>
  <si>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</si>
  <si>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</si>
  <si>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</si>
  <si>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</si>
  <si>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</si>
  <si>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</si>
  <si>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</si>
  <si>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</si>
  <si>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</si>
  <si>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</si>
  <si>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</si>
  <si>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</si>
  <si>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</si>
  <si>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</si>
  <si>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</si>
  <si>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</si>
  <si>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</si>
  <si>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</si>
  <si>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</si>
  <si>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</si>
  <si>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</si>
  <si>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</si>
  <si>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</si>
  <si>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</si>
  <si>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</si>
  <si>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</si>
  <si>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</si>
  <si>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</si>
  <si>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</si>
  <si>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</si>
  <si>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</si>
  <si>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</si>
  <si>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</si>
  <si>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</si>
  <si>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</si>
  <si>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</si>
  <si>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</si>
  <si>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</si>
  <si>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</si>
  <si>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</si>
  <si>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</si>
  <si>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</si>
  <si>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</si>
  <si>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</si>
  <si>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</si>
  <si>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</si>
  <si>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</si>
  <si>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</si>
  <si>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</si>
  <si>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</si>
  <si>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</si>
  <si>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</si>
  <si>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</si>
  <si>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</si>
  <si>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</si>
  <si>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</si>
  <si>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</si>
  <si>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</si>
  <si>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</si>
  <si>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</si>
  <si>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</si>
  <si>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</si>
  <si>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</si>
  <si>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</si>
  <si>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</si>
  <si>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</si>
  <si>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</si>
  <si>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</si>
  <si>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</si>
  <si>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</si>
  <si>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</si>
  <si>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</si>
  <si>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</si>
  <si>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</si>
  <si>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</si>
  <si>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</si>
  <si>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</si>
  <si>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</si>
  <si>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</si>
  <si>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</si>
  <si>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</si>
  <si>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</si>
  <si>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</si>
  <si>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</si>
  <si>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</si>
  <si>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</si>
  <si>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</si>
  <si>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</si>
  <si>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</si>
  <si>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</si>
  <si>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</si>
  <si>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</si>
  <si>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</si>
  <si>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</si>
  <si>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</si>
  <si>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</si>
  <si>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</si>
  <si>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</si>
  <si>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</si>
  <si>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</si>
  <si>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</si>
  <si>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</si>
  <si>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</si>
  <si>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</si>
  <si>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</si>
  <si>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</si>
  <si>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</si>
  <si>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</si>
  <si>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</si>
  <si>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</si>
  <si>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</si>
  <si>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</si>
  <si>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</si>
  <si>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</si>
  <si>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</si>
  <si>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</si>
  <si>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</si>
  <si>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</si>
  <si>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</si>
  <si>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</si>
  <si>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</si>
  <si>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</si>
  <si>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</si>
  <si>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</si>
  <si>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</si>
  <si>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</si>
  <si>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</si>
  <si>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</si>
  <si>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</si>
  <si>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</si>
  <si>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</si>
  <si>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</si>
  <si>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</si>
  <si>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</si>
  <si>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</si>
  <si>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</si>
  <si>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</si>
  <si>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</si>
  <si>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</si>
  <si>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</si>
  <si>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</si>
  <si>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</si>
  <si>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</si>
  <si>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</si>
  <si>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</si>
  <si>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</si>
  <si>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</si>
  <si>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</si>
  <si>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</si>
  <si>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</si>
  <si>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</si>
  <si>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</si>
  <si>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</si>
  <si>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</si>
  <si>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</si>
  <si>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</si>
  <si>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</si>
  <si>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</si>
  <si>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</si>
  <si>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</si>
  <si>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</si>
  <si>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</si>
  <si>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</si>
  <si>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</si>
  <si>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</si>
  <si>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</si>
  <si>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</si>
  <si>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</si>
  <si>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</si>
  <si>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</si>
  <si>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</si>
  <si>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</si>
  <si>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</si>
  <si>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</si>
  <si>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</si>
  <si>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</si>
  <si>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</si>
  <si>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</si>
  <si>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</si>
  <si>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</si>
  <si>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</si>
  <si>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</si>
  <si>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</si>
  <si>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</si>
  <si>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</si>
  <si>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</si>
  <si>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</si>
  <si>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</si>
  <si>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</si>
  <si>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</si>
  <si>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</si>
  <si>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</si>
  <si>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</si>
  <si>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</si>
  <si>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</si>
  <si>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</si>
  <si>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</si>
  <si>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</si>
  <si>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</si>
  <si>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</si>
  <si>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</si>
  <si>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</si>
  <si>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</si>
  <si>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</si>
  <si>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</si>
  <si>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</si>
  <si>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</si>
  <si>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</si>
  <si>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</si>
  <si>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</si>
  <si>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</si>
  <si>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</si>
  <si>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</si>
  <si>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</si>
  <si>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</si>
  <si>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</si>
  <si>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</si>
  <si>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</si>
  <si>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</si>
  <si>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</si>
  <si>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</si>
  <si>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</si>
  <si>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</si>
  <si>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</si>
  <si>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</si>
  <si>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</si>
  <si>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</si>
  <si>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</si>
  <si>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</si>
  <si>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</si>
  <si>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</si>
  <si>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</si>
  <si>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</si>
  <si>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</si>
  <si>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</si>
  <si>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</si>
  <si>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</si>
  <si>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</si>
  <si>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</si>
  <si>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</si>
  <si>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</si>
  <si>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</si>
  <si>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</si>
  <si>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</si>
  <si>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</si>
  <si>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</si>
  <si>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</si>
  <si>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</si>
  <si>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</si>
  <si>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</si>
  <si>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</si>
  <si>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</si>
  <si>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</si>
  <si>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</si>
  <si>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</si>
  <si>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</si>
  <si>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</si>
  <si>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</si>
  <si>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</si>
  <si>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</si>
  <si>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</si>
  <si>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</si>
  <si>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</si>
  <si>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</si>
  <si>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</si>
  <si>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</si>
  <si>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</si>
  <si>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</si>
  <si>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</si>
  <si>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</si>
  <si>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</si>
  <si>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</si>
  <si>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</si>
  <si>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</si>
  <si>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</si>
  <si>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</si>
  <si>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</si>
  <si>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</si>
  <si>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</si>
  <si>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</si>
  <si>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</si>
  <si>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</si>
  <si>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</si>
  <si>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</si>
  <si>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</si>
  <si>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</si>
  <si>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</si>
  <si>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</si>
  <si>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</si>
  <si>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</si>
  <si>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</si>
  <si>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</si>
  <si>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</si>
  <si>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</si>
  <si>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</si>
  <si>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</si>
  <si>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</si>
  <si>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</si>
  <si>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</si>
  <si>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</si>
  <si>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</si>
  <si>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</si>
  <si>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</si>
  <si>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</si>
  <si>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</si>
  <si>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</si>
  <si>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</si>
  <si>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</si>
  <si>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</si>
  <si>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</si>
  <si>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</si>
  <si>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</si>
  <si>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</si>
  <si>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</si>
  <si>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</si>
  <si>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</si>
  <si>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</si>
  <si>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</si>
  <si>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</si>
  <si>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</si>
  <si>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</si>
  <si>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</si>
  <si>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</si>
  <si>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</si>
  <si>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</si>
  <si>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</si>
  <si>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</si>
  <si>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</si>
  <si>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</si>
  <si>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</si>
  <si>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</si>
  <si>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</si>
  <si>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</si>
  <si>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</si>
  <si>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</si>
  <si>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</si>
  <si>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</si>
  <si>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</si>
  <si>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</si>
  <si>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</si>
  <si>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</si>
  <si>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</si>
  <si>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</si>
  <si>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</si>
  <si>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</si>
  <si>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</si>
  <si>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</si>
  <si>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</si>
  <si>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</si>
  <si>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</si>
  <si>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</si>
  <si>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</si>
  <si>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</si>
  <si>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</si>
  <si>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</si>
  <si>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</si>
  <si>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</si>
  <si>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</si>
  <si>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</si>
  <si>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</si>
  <si>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</si>
  <si>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</si>
  <si>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</si>
  <si>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</si>
  <si>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</si>
  <si>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</si>
  <si>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</si>
  <si>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</si>
  <si>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</si>
  <si>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</si>
  <si>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</si>
  <si>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</si>
  <si>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</si>
  <si>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</si>
  <si>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</si>
  <si>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</si>
  <si>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</si>
  <si>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</si>
  <si>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</si>
  <si>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</si>
  <si>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</si>
  <si>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</si>
  <si>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</si>
  <si>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</si>
  <si>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</si>
  <si>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</si>
  <si>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</si>
  <si>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</si>
  <si>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</si>
  <si>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</si>
  <si>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</si>
  <si>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</si>
  <si>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</si>
  <si>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</si>
  <si>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</si>
  <si>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</si>
  <si>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</si>
  <si>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</si>
  <si>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</si>
  <si>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</si>
  <si>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</si>
  <si>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</si>
  <si>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</si>
  <si>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</si>
  <si>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</si>
  <si>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</si>
  <si>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</si>
  <si>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</si>
  <si>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</si>
  <si>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</si>
  <si>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</si>
  <si>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</si>
  <si>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</si>
  <si>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</si>
  <si>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</si>
  <si>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</si>
  <si>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</si>
  <si>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</si>
  <si>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</si>
  <si>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</si>
  <si>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</si>
  <si>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</si>
  <si>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</si>
  <si>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</si>
  <si>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</si>
  <si>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</si>
  <si>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</si>
  <si>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</si>
  <si>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</si>
  <si>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</si>
  <si>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</si>
  <si>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</si>
  <si>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</si>
  <si>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</si>
  <si>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</si>
  <si>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</si>
  <si>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</si>
  <si>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</si>
  <si>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</si>
  <si>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</si>
  <si>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</si>
  <si>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</si>
  <si>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</si>
  <si>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</si>
  <si>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</si>
  <si>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</si>
  <si>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</si>
  <si>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</si>
  <si>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</si>
  <si>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</si>
  <si>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</si>
  <si>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</si>
  <si>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</si>
  <si>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</si>
  <si>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</si>
  <si>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</si>
  <si>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</si>
  <si>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</si>
  <si>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</si>
  <si>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</si>
  <si>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</si>
  <si>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</si>
  <si>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</si>
  <si>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</si>
  <si>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</si>
  <si>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</si>
  <si>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</si>
  <si>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</si>
  <si>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</si>
  <si>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</si>
  <si>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</si>
  <si>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</si>
  <si>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</si>
  <si>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</si>
  <si>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</si>
  <si>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</si>
  <si>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</si>
  <si>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</si>
  <si>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</si>
  <si>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</si>
  <si>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</si>
  <si>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</si>
  <si>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</si>
  <si>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</si>
  <si>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</si>
  <si>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</si>
  <si>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</si>
  <si>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</si>
  <si>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</si>
  <si>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</si>
  <si>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</si>
  <si>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</si>
  <si>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</si>
  <si>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</si>
  <si>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</si>
  <si>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</si>
  <si>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</si>
  <si>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</si>
  <si>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</si>
  <si>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</si>
  <si>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</si>
  <si>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</si>
  <si>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</si>
  <si>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</si>
  <si>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</si>
  <si>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</si>
  <si>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</si>
  <si>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</si>
  <si>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</si>
  <si>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</si>
  <si>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</si>
  <si>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</si>
  <si>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</si>
  <si>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</si>
  <si>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</si>
  <si>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</si>
  <si>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</si>
  <si>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</si>
  <si>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</si>
  <si>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</si>
  <si>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</si>
  <si>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</si>
  <si>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</si>
  <si>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</si>
  <si>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</si>
  <si>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</si>
  <si>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</si>
  <si>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</si>
  <si>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</si>
  <si>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</si>
  <si>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</si>
  <si>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</si>
  <si>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</si>
  <si>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</si>
  <si>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</si>
  <si>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</si>
  <si>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</si>
  <si>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</si>
  <si>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</si>
  <si>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</si>
  <si>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</si>
  <si>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</si>
  <si>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</si>
  <si>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</si>
  <si>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</si>
  <si>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</si>
  <si>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</si>
  <si>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</si>
  <si>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</si>
  <si>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</si>
  <si>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</si>
  <si>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</si>
  <si>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</si>
  <si>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</si>
  <si>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</si>
  <si>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</si>
  <si>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</si>
  <si>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</si>
  <si>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</si>
  <si>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</si>
  <si>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</si>
  <si>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</si>
  <si>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</si>
  <si>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</si>
  <si>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</si>
  <si>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</si>
  <si>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</si>
  <si>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</si>
  <si>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</si>
  <si>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</si>
  <si>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</si>
  <si>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</si>
  <si>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</si>
  <si>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</si>
  <si>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</si>
  <si>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</si>
  <si>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</si>
  <si>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</si>
  <si>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</si>
  <si>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</si>
  <si>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</si>
  <si>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</si>
  <si>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</si>
  <si>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</si>
  <si>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</si>
  <si>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</si>
  <si>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</si>
  <si>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</si>
  <si>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</si>
  <si>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</si>
  <si>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</si>
  <si>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</si>
  <si>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</si>
  <si>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</si>
  <si>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</si>
  <si>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</si>
  <si>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</si>
  <si>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</si>
  <si>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</si>
  <si>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</si>
  <si>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</si>
  <si>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</si>
  <si>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</si>
  <si>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</si>
  <si>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</si>
  <si>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</si>
  <si>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</si>
  <si>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</si>
  <si>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</si>
  <si>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</si>
  <si>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</si>
  <si>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</si>
  <si>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</si>
  <si>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</si>
  <si>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</si>
  <si>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</si>
  <si>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</si>
  <si>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</si>
  <si>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</si>
  <si>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</si>
  <si>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</si>
  <si>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</si>
  <si>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</si>
  <si>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</si>
  <si>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</si>
  <si>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</si>
  <si>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nanomolarity</t>
  </si>
  <si>
    <t>INP0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</si>
  <si>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</si>
  <si>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</si>
  <si>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</si>
  <si>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</si>
  <si>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</si>
  <si>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</si>
  <si>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</si>
  <si>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</si>
  <si>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</si>
  <si>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</si>
  <si>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</si>
  <si>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</si>
  <si>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</si>
  <si>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</si>
  <si>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C4</t>
  </si>
  <si>
    <t>!Value</t>
  </si>
  <si>
    <t>millisecond</t>
  </si>
  <si>
    <t>S9</t>
  </si>
  <si>
    <t>S24</t>
  </si>
  <si>
    <t>S47</t>
  </si>
  <si>
    <t>1/millisecond</t>
  </si>
  <si>
    <t>1/(nanomolarity*millisecond)</t>
  </si>
  <si>
    <t>1/(nanomolarity^2*millisecond)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</si>
  <si>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</si>
  <si>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</si>
  <si>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</si>
  <si>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</si>
  <si>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</si>
  <si>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</si>
  <si>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</si>
  <si>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</si>
  <si>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</si>
  <si>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</si>
  <si>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</si>
  <si>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</si>
  <si>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</si>
  <si>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</si>
  <si>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</si>
  <si>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</si>
  <si>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</si>
  <si>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</si>
  <si>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</si>
  <si>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</si>
  <si>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</si>
  <si>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</si>
  <si>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</si>
  <si>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</si>
  <si>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</si>
  <si>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</si>
  <si>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</si>
  <si>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</si>
  <si>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</si>
  <si>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</si>
  <si>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&gt;INP0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</si>
  <si>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</si>
  <si>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</si>
  <si>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</si>
  <si>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</si>
  <si>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</si>
  <si>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</si>
  <si>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</si>
  <si>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</si>
  <si>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</si>
  <si>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</si>
  <si>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</si>
  <si>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</si>
  <si>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</si>
  <si>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</si>
  <si>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</si>
  <si>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</si>
  <si>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</si>
  <si>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</si>
  <si>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</si>
  <si>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</si>
  <si>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</si>
  <si>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</si>
  <si>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</si>
  <si>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</si>
  <si>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</si>
  <si>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</si>
  <si>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</si>
  <si>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</si>
  <si>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</si>
  <si>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</si>
  <si>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</si>
  <si>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</si>
  <si>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</si>
  <si>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</si>
  <si>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</si>
  <si>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</si>
  <si>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</si>
  <si>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</si>
  <si>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</si>
  <si>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</si>
  <si>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</si>
  <si>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</si>
  <si>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</si>
  <si>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</si>
  <si>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</si>
  <si>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</si>
  <si>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</si>
  <si>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</si>
  <si>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</si>
  <si>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</si>
  <si>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</si>
  <si>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</si>
  <si>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</si>
  <si>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</si>
  <si>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</si>
  <si>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</si>
  <si>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</si>
  <si>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</si>
  <si>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</si>
  <si>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</si>
  <si>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</si>
  <si>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</si>
  <si>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</si>
  <si>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</si>
  <si>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</si>
  <si>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</si>
  <si>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</si>
  <si>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</si>
  <si>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</si>
  <si>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</si>
  <si>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</si>
  <si>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</si>
  <si>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</si>
  <si>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</si>
  <si>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</si>
  <si>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</si>
  <si>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</si>
  <si>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</si>
  <si>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</si>
  <si>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</si>
  <si>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</si>
  <si>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</si>
  <si>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</si>
  <si>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</si>
  <si>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</si>
  <si>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</si>
  <si>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</si>
  <si>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</si>
  <si>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</si>
  <si>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</si>
  <si>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</si>
  <si>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</si>
  <si>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</si>
  <si>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</si>
  <si>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</si>
  <si>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</si>
  <si>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</si>
  <si>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</si>
  <si>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</si>
  <si>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</si>
  <si>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</si>
  <si>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</si>
  <si>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</si>
  <si>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</si>
  <si>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</si>
  <si>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</si>
  <si>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</si>
  <si>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</si>
  <si>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</si>
  <si>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</si>
  <si>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</si>
  <si>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</si>
  <si>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</si>
  <si>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</si>
  <si>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</si>
  <si>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</si>
  <si>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</si>
  <si>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</si>
  <si>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</si>
  <si>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</si>
  <si>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</si>
  <si>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</si>
  <si>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</si>
  <si>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</si>
  <si>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</si>
  <si>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</si>
  <si>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</si>
  <si>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</si>
  <si>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</si>
  <si>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</si>
  <si>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</si>
  <si>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</si>
  <si>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</si>
  <si>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</si>
  <si>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</si>
  <si>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</si>
  <si>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</si>
  <si>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</si>
  <si>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</si>
  <si>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</si>
  <si>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</si>
  <si>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</si>
  <si>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</si>
  <si>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</si>
  <si>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</si>
  <si>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</si>
  <si>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</si>
  <si>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</si>
  <si>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</si>
  <si>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</si>
  <si>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</si>
  <si>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</si>
  <si>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</si>
  <si>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</si>
  <si>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</si>
  <si>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</si>
  <si>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</si>
  <si>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</si>
  <si>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</si>
  <si>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</si>
  <si>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</si>
  <si>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</si>
  <si>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</si>
  <si>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</si>
  <si>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</si>
  <si>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</si>
  <si>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</si>
  <si>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</si>
  <si>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</si>
  <si>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</si>
  <si>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</si>
  <si>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</si>
  <si>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</si>
  <si>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</si>
  <si>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</si>
  <si>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</si>
  <si>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</si>
  <si>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</si>
  <si>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</si>
  <si>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</si>
  <si>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</si>
  <si>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</si>
  <si>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</si>
  <si>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</si>
  <si>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</si>
  <si>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</si>
  <si>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</si>
  <si>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</si>
  <si>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</si>
  <si>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</si>
  <si>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</si>
  <si>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</si>
  <si>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</si>
  <si>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</si>
  <si>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</si>
  <si>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</si>
  <si>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</si>
  <si>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</si>
  <si>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</si>
  <si>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</si>
  <si>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</si>
  <si>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</si>
  <si>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</si>
  <si>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</si>
  <si>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</si>
  <si>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</si>
  <si>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</si>
  <si>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</si>
  <si>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</si>
  <si>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</si>
  <si>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</si>
  <si>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</si>
  <si>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</si>
  <si>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</si>
  <si>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</si>
  <si>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</si>
  <si>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</si>
  <si>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</si>
  <si>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</si>
  <si>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</si>
  <si>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</si>
  <si>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</si>
  <si>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</si>
  <si>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</si>
  <si>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</si>
  <si>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</si>
  <si>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</si>
  <si>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</si>
  <si>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</si>
  <si>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</si>
  <si>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</si>
  <si>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</si>
  <si>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</si>
  <si>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</si>
  <si>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</si>
  <si>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</si>
  <si>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</si>
  <si>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</si>
  <si>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</si>
  <si>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</si>
  <si>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</si>
  <si>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</si>
  <si>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</si>
  <si>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</si>
  <si>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</si>
  <si>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</si>
  <si>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</si>
  <si>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</si>
  <si>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</si>
  <si>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</si>
  <si>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</si>
  <si>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</si>
  <si>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</si>
  <si>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</si>
  <si>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</si>
  <si>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</si>
  <si>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</si>
  <si>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</si>
  <si>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</si>
  <si>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</si>
  <si>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</si>
  <si>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</si>
  <si>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</si>
  <si>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</si>
  <si>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</si>
  <si>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</si>
  <si>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</si>
  <si>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</si>
  <si>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</si>
  <si>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</si>
  <si>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</si>
  <si>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</si>
  <si>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</si>
  <si>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</si>
  <si>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</si>
  <si>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</si>
  <si>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</si>
  <si>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</si>
  <si>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</si>
  <si>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</si>
  <si>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</si>
  <si>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</si>
  <si>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</si>
  <si>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</si>
  <si>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</si>
  <si>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</si>
  <si>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</si>
  <si>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</si>
  <si>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</si>
  <si>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</si>
  <si>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</si>
  <si>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</si>
  <si>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</si>
  <si>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</si>
  <si>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</si>
  <si>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</si>
  <si>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</si>
  <si>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</si>
  <si>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</si>
  <si>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</si>
  <si>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</si>
  <si>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</si>
  <si>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</si>
  <si>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</si>
  <si>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</si>
  <si>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</si>
  <si>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</si>
  <si>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</si>
  <si>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</si>
  <si>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</si>
  <si>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</si>
  <si>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</si>
  <si>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</si>
  <si>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</si>
  <si>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</si>
  <si>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</si>
  <si>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</si>
  <si>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</si>
  <si>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</si>
  <si>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</si>
  <si>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</si>
  <si>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</si>
  <si>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</si>
  <si>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</si>
  <si>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</si>
  <si>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</si>
  <si>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</si>
  <si>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</si>
  <si>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</si>
  <si>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</si>
  <si>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</si>
  <si>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</si>
  <si>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</si>
  <si>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</si>
  <si>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</si>
  <si>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</si>
  <si>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</si>
  <si>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</si>
  <si>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</si>
  <si>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</si>
  <si>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</si>
  <si>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</si>
  <si>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</si>
  <si>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</si>
  <si>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</si>
  <si>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</si>
  <si>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</si>
  <si>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</si>
  <si>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</si>
  <si>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</si>
  <si>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</si>
  <si>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</si>
  <si>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</si>
  <si>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</si>
  <si>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</si>
  <si>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</si>
  <si>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</si>
  <si>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</si>
  <si>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</si>
  <si>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</si>
  <si>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</si>
  <si>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</si>
  <si>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</si>
  <si>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</si>
  <si>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</si>
  <si>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</si>
  <si>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</si>
  <si>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</si>
  <si>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</si>
  <si>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</si>
  <si>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</si>
  <si>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</si>
  <si>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</si>
  <si>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</si>
  <si>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</si>
  <si>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</si>
  <si>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</si>
  <si>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</si>
  <si>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</si>
  <si>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</si>
  <si>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</si>
  <si>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</si>
  <si>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</si>
  <si>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</si>
  <si>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</si>
  <si>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</si>
  <si>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</si>
  <si>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</si>
  <si>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</si>
  <si>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</si>
  <si>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</si>
  <si>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</si>
  <si>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</si>
  <si>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</si>
  <si>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</si>
  <si>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</si>
  <si>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</si>
  <si>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</si>
  <si>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</si>
  <si>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</si>
  <si>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</si>
  <si>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</si>
  <si>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</si>
  <si>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</si>
  <si>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</si>
  <si>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</si>
  <si>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</si>
  <si>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</si>
  <si>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</si>
  <si>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</si>
  <si>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</si>
  <si>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</si>
  <si>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</si>
  <si>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</si>
  <si>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</si>
  <si>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</si>
  <si>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</si>
  <si>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</si>
  <si>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</si>
  <si>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</si>
  <si>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</si>
  <si>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</si>
  <si>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</si>
  <si>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</si>
  <si>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</si>
  <si>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</si>
  <si>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</si>
  <si>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</si>
  <si>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</si>
  <si>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</si>
  <si>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</si>
  <si>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</si>
  <si>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</si>
  <si>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</si>
  <si>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</si>
  <si>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</si>
  <si>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</si>
  <si>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</si>
  <si>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</si>
  <si>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</si>
  <si>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</si>
  <si>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</si>
  <si>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</si>
  <si>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</si>
  <si>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</si>
  <si>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</si>
  <si>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</si>
  <si>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</si>
  <si>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</si>
  <si>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</si>
  <si>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</si>
  <si>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</si>
  <si>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</si>
  <si>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</si>
  <si>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</si>
  <si>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</si>
  <si>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</si>
  <si>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</si>
  <si>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</si>
  <si>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</si>
  <si>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</si>
  <si>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</si>
  <si>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</si>
  <si>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</si>
  <si>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</si>
  <si>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</si>
  <si>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</si>
  <si>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</si>
  <si>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</si>
  <si>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</si>
  <si>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</si>
  <si>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</si>
  <si>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</si>
  <si>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</si>
  <si>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</si>
  <si>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</si>
  <si>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</si>
  <si>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</si>
  <si>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</si>
  <si>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</si>
  <si>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</si>
  <si>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</si>
  <si>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</si>
  <si>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</si>
  <si>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</si>
  <si>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</si>
  <si>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</si>
  <si>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</si>
  <si>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</si>
  <si>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</si>
  <si>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</si>
  <si>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</si>
  <si>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</si>
  <si>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</si>
  <si>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</si>
  <si>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</si>
  <si>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</si>
  <si>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</si>
  <si>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</si>
  <si>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</si>
  <si>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</si>
  <si>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</si>
  <si>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</si>
  <si>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</si>
  <si>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</si>
  <si>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</si>
  <si>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</si>
  <si>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</si>
  <si>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</si>
  <si>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</si>
  <si>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</si>
  <si>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</si>
  <si>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</si>
  <si>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</si>
  <si>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</si>
  <si>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</si>
  <si>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</si>
  <si>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</si>
  <si>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</si>
  <si>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</si>
  <si>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</si>
  <si>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</si>
  <si>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</si>
  <si>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</si>
  <si>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</si>
  <si>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</si>
  <si>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</si>
  <si>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</si>
  <si>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</si>
  <si>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</si>
  <si>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</si>
  <si>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</si>
  <si>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</si>
  <si>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</si>
  <si>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</si>
  <si>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</si>
  <si>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</si>
  <si>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</si>
  <si>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</si>
  <si>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</si>
  <si>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</si>
  <si>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</si>
  <si>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</si>
  <si>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</si>
  <si>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</si>
  <si>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</si>
  <si>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</si>
  <si>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</si>
  <si>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</si>
  <si>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</si>
  <si>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</si>
  <si>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</si>
  <si>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</si>
  <si>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</si>
  <si>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</si>
  <si>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</si>
  <si>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</si>
  <si>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</si>
  <si>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</si>
  <si>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</si>
  <si>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</si>
  <si>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</si>
  <si>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</si>
  <si>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</si>
  <si>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</si>
  <si>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</si>
  <si>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</si>
  <si>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</si>
  <si>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</si>
  <si>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</si>
  <si>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</si>
  <si>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</si>
  <si>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</si>
  <si>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</si>
  <si>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</si>
  <si>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</si>
  <si>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</si>
  <si>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</si>
  <si>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</si>
  <si>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</si>
  <si>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</si>
  <si>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</si>
  <si>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</si>
  <si>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</si>
  <si>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</si>
  <si>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</si>
  <si>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</si>
  <si>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</si>
  <si>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</si>
  <si>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</si>
  <si>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</si>
  <si>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</si>
  <si>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</si>
  <si>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</si>
  <si>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</si>
  <si>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</si>
  <si>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</si>
  <si>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</si>
  <si>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</si>
  <si>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</si>
  <si>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</si>
  <si>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</si>
  <si>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</si>
  <si>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</si>
  <si>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</si>
  <si>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</si>
  <si>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</si>
  <si>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</si>
  <si>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</si>
  <si>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</si>
  <si>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</si>
  <si>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</si>
  <si>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</si>
  <si>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</si>
  <si>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</si>
  <si>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</si>
  <si>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</si>
  <si>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</si>
  <si>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</si>
  <si>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</si>
  <si>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</si>
  <si>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</si>
  <si>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</si>
  <si>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</si>
  <si>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</si>
  <si>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</si>
  <si>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</si>
  <si>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</si>
  <si>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</si>
  <si>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</si>
  <si>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</si>
  <si>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</si>
  <si>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</si>
  <si>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</si>
  <si>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</si>
  <si>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</si>
  <si>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</si>
  <si>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</si>
  <si>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</si>
  <si>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</si>
  <si>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</si>
  <si>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</si>
  <si>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</si>
  <si>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</si>
  <si>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</si>
  <si>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</si>
  <si>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</si>
  <si>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</si>
  <si>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</si>
  <si>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</si>
  <si>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</si>
  <si>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</si>
  <si>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</si>
  <si>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</si>
  <si>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</si>
  <si>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</si>
  <si>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</si>
  <si>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</si>
  <si>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</si>
  <si>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</si>
  <si>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</si>
  <si>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</si>
  <si>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</si>
  <si>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</si>
  <si>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</si>
  <si>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</si>
  <si>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</si>
  <si>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</si>
  <si>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</si>
  <si>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</si>
  <si>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</si>
  <si>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</si>
  <si>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</si>
  <si>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</si>
  <si>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</si>
  <si>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</si>
  <si>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</si>
  <si>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</si>
  <si>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</si>
  <si>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</si>
  <si>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</si>
  <si>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</si>
  <si>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</si>
  <si>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</si>
  <si>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</si>
  <si>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</si>
  <si>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</si>
  <si>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</si>
  <si>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</si>
  <si>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</si>
  <si>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</si>
  <si>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</si>
  <si>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</si>
  <si>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</si>
  <si>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</si>
  <si>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</si>
  <si>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</si>
  <si>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</si>
  <si>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</si>
  <si>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</si>
  <si>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</si>
  <si>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</si>
  <si>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</si>
  <si>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</si>
  <si>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</si>
  <si>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</si>
  <si>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</si>
  <si>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</si>
  <si>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</si>
  <si>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</si>
  <si>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</si>
  <si>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</si>
  <si>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</si>
  <si>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</si>
  <si>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</si>
  <si>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</si>
  <si>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</si>
  <si>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</si>
  <si>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</si>
  <si>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</si>
  <si>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</si>
  <si>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</si>
  <si>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</si>
  <si>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</si>
  <si>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</si>
  <si>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</si>
  <si>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</si>
  <si>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</si>
  <si>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</si>
  <si>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</si>
  <si>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</si>
  <si>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</si>
  <si>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</si>
  <si>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</si>
  <si>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</si>
  <si>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</si>
  <si>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</si>
  <si>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</si>
  <si>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</si>
  <si>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</si>
  <si>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</si>
  <si>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</si>
  <si>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</si>
  <si>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</si>
  <si>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</si>
  <si>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</si>
  <si>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</si>
  <si>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</si>
  <si>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</si>
  <si>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</si>
  <si>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</si>
  <si>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</si>
  <si>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</si>
  <si>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</si>
  <si>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</si>
  <si>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</si>
  <si>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</si>
  <si>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</si>
  <si>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</si>
  <si>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</si>
  <si>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</si>
  <si>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</si>
  <si>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</si>
  <si>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</si>
  <si>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</si>
  <si>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</si>
  <si>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</si>
  <si>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</si>
  <si>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</si>
  <si>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</si>
  <si>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</si>
  <si>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</si>
  <si>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</si>
  <si>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</si>
  <si>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</si>
  <si>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</si>
  <si>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</si>
  <si>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</si>
  <si>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</si>
  <si>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</si>
  <si>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</si>
  <si>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</si>
  <si>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</si>
  <si>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</si>
  <si>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</si>
  <si>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</si>
  <si>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</si>
  <si>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</si>
  <si>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</si>
  <si>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</si>
  <si>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</si>
  <si>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</si>
  <si>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</si>
  <si>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</si>
  <si>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</si>
  <si>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</si>
  <si>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</si>
  <si>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</si>
  <si>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</si>
  <si>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</si>
  <si>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</si>
  <si>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</si>
  <si>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</si>
  <si>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</si>
  <si>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</si>
  <si>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</si>
  <si>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</si>
  <si>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</si>
  <si>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</si>
  <si>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</si>
  <si>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</si>
  <si>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</si>
  <si>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</si>
  <si>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</si>
  <si>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</si>
  <si>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</si>
  <si>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</si>
  <si>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</si>
  <si>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</si>
  <si>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</si>
  <si>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</si>
  <si>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</si>
  <si>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</si>
  <si>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</si>
  <si>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</si>
  <si>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</si>
  <si>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</si>
  <si>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</si>
  <si>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</si>
  <si>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</si>
  <si>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</si>
  <si>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</si>
  <si>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</si>
  <si>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</si>
  <si>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</si>
  <si>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</si>
  <si>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</si>
  <si>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</si>
  <si>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</si>
  <si>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</si>
  <si>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</si>
  <si>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</si>
  <si>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</si>
  <si>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</si>
  <si>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</si>
  <si>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</si>
  <si>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</si>
  <si>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</si>
  <si>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</si>
  <si>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</si>
  <si>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</si>
  <si>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</si>
  <si>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</si>
  <si>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</si>
  <si>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</si>
  <si>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</si>
  <si>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</si>
  <si>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</si>
  <si>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</si>
  <si>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</si>
  <si>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</si>
  <si>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</si>
  <si>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</si>
  <si>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</si>
  <si>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</si>
  <si>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</si>
  <si>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</si>
  <si>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</si>
  <si>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</si>
  <si>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</si>
  <si>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</si>
  <si>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</si>
  <si>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</si>
  <si>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</si>
  <si>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</si>
  <si>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</si>
  <si>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</si>
  <si>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</si>
  <si>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</si>
  <si>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</si>
  <si>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</si>
  <si>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</si>
  <si>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</si>
  <si>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</si>
  <si>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</si>
  <si>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</si>
  <si>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</si>
  <si>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</si>
  <si>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</si>
  <si>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</si>
  <si>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</si>
  <si>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</si>
  <si>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</si>
  <si>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</si>
  <si>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</si>
  <si>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</si>
  <si>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</si>
  <si>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</si>
  <si>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</si>
  <si>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</si>
  <si>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</si>
  <si>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</si>
  <si>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</si>
  <si>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</si>
  <si>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</si>
  <si>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</si>
  <si>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</si>
  <si>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</si>
  <si>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</si>
  <si>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</si>
  <si>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</si>
  <si>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</si>
  <si>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</si>
  <si>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</si>
  <si>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</si>
  <si>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</si>
  <si>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</si>
  <si>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</si>
  <si>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</si>
  <si>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</si>
  <si>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</si>
  <si>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</si>
  <si>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</si>
  <si>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</si>
  <si>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</si>
  <si>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</si>
  <si>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</si>
  <si>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</si>
  <si>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</si>
  <si>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</si>
  <si>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</si>
  <si>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</si>
  <si>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</si>
  <si>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</si>
  <si>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</si>
  <si>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</si>
  <si>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</si>
  <si>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</si>
  <si>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</si>
  <si>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</si>
  <si>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</si>
  <si>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</si>
  <si>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</si>
  <si>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</si>
  <si>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</si>
  <si>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</si>
  <si>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</si>
  <si>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</si>
  <si>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</si>
  <si>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</si>
  <si>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</si>
  <si>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</si>
  <si>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</si>
  <si>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</si>
  <si>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</si>
  <si>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</si>
  <si>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</si>
  <si>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</si>
  <si>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</si>
  <si>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</si>
  <si>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</si>
  <si>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</si>
  <si>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</si>
  <si>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</si>
  <si>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</si>
  <si>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</si>
  <si>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</si>
  <si>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</si>
  <si>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</si>
  <si>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</si>
  <si>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</si>
  <si>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</si>
  <si>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</si>
  <si>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</si>
  <si>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</si>
  <si>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</si>
  <si>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</si>
  <si>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</si>
  <si>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</si>
  <si>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</si>
  <si>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</si>
  <si>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</si>
  <si>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</si>
  <si>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</si>
  <si>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</si>
  <si>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</si>
  <si>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</si>
  <si>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</si>
  <si>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</si>
  <si>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</si>
  <si>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</si>
  <si>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</si>
  <si>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</si>
  <si>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</si>
  <si>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</si>
  <si>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</si>
  <si>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</si>
  <si>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</si>
  <si>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</si>
  <si>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</si>
  <si>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</si>
  <si>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</si>
  <si>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</si>
  <si>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</si>
  <si>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</si>
  <si>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</si>
  <si>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</si>
  <si>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</si>
  <si>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</si>
  <si>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</si>
  <si>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</si>
  <si>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</si>
  <si>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</si>
  <si>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</si>
  <si>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</si>
  <si>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</si>
  <si>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</si>
  <si>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</si>
  <si>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</si>
  <si>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</si>
  <si>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</si>
  <si>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</si>
  <si>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</si>
  <si>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</si>
  <si>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</si>
  <si>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</si>
  <si>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</si>
  <si>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</si>
  <si>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</si>
  <si>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</si>
  <si>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</si>
  <si>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</si>
  <si>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</si>
  <si>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</si>
  <si>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</si>
  <si>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</si>
  <si>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</si>
  <si>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</si>
  <si>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</si>
  <si>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</si>
  <si>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</si>
  <si>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</si>
  <si>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</si>
  <si>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</si>
  <si>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</si>
  <si>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</si>
  <si>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</si>
  <si>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</si>
  <si>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</si>
  <si>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</si>
  <si>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</si>
  <si>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</si>
  <si>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</si>
  <si>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</si>
  <si>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</si>
  <si>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</si>
  <si>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</si>
  <si>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</si>
  <si>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</si>
  <si>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</si>
  <si>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</si>
  <si>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</si>
  <si>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</si>
  <si>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</si>
  <si>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</si>
  <si>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</si>
  <si>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</si>
  <si>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</si>
  <si>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</si>
  <si>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</si>
  <si>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</si>
  <si>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</si>
  <si>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</si>
  <si>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</si>
  <si>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</si>
  <si>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</si>
  <si>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</si>
  <si>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</si>
  <si>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</si>
  <si>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</si>
  <si>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</si>
  <si>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</si>
  <si>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</si>
  <si>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</si>
  <si>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</si>
  <si>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</si>
  <si>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</si>
  <si>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</si>
  <si>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</si>
  <si>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</si>
  <si>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</si>
  <si>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</si>
  <si>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</si>
  <si>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</si>
  <si>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</si>
  <si>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</si>
  <si>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</si>
  <si>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</si>
  <si>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</si>
  <si>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</si>
  <si>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</si>
  <si>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</si>
  <si>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</si>
  <si>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</si>
  <si>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</si>
  <si>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</si>
  <si>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</si>
  <si>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</si>
  <si>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</si>
  <si>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</si>
  <si>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</si>
  <si>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</si>
  <si>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</si>
  <si>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</si>
  <si>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</si>
  <si>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</si>
  <si>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</si>
  <si>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</si>
  <si>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</si>
  <si>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</si>
  <si>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</si>
  <si>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</si>
  <si>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</si>
  <si>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</si>
  <si>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</si>
  <si>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</si>
  <si>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</si>
  <si>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</si>
  <si>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</si>
  <si>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</si>
  <si>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</si>
  <si>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</si>
  <si>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</si>
  <si>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</si>
  <si>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</si>
  <si>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</si>
  <si>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</si>
  <si>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</si>
  <si>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</si>
  <si>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</si>
  <si>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</si>
  <si>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</si>
  <si>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</si>
  <si>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</si>
  <si>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</si>
  <si>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</si>
  <si>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</si>
  <si>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</si>
  <si>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</si>
  <si>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</si>
  <si>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</si>
  <si>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</si>
  <si>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</si>
  <si>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</si>
  <si>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</si>
  <si>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</si>
  <si>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</si>
  <si>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</si>
  <si>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</si>
  <si>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</si>
  <si>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</si>
  <si>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</si>
  <si>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</si>
  <si>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</si>
  <si>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</si>
  <si>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</si>
  <si>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</si>
  <si>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</si>
  <si>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</si>
  <si>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</si>
  <si>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</si>
  <si>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</si>
  <si>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</si>
  <si>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</si>
  <si>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</si>
  <si>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</si>
  <si>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</si>
  <si>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</si>
  <si>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</si>
  <si>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</si>
  <si>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</si>
  <si>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</si>
  <si>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</si>
  <si>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</si>
  <si>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</si>
  <si>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</si>
  <si>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</si>
  <si>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</si>
  <si>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</si>
  <si>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</si>
  <si>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</si>
  <si>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</si>
  <si>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</si>
  <si>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</si>
  <si>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</si>
  <si>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</si>
  <si>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</si>
  <si>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</si>
  <si>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</si>
  <si>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</si>
  <si>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</si>
  <si>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</si>
  <si>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</si>
  <si>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</si>
  <si>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</si>
  <si>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</si>
  <si>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</si>
  <si>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</si>
  <si>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</si>
  <si>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</si>
  <si>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</si>
  <si>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</si>
  <si>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</si>
  <si>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</si>
  <si>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</si>
  <si>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</si>
  <si>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</si>
  <si>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</si>
  <si>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</si>
  <si>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</si>
  <si>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</si>
  <si>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</si>
  <si>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</si>
  <si>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</si>
  <si>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</si>
  <si>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</si>
  <si>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</si>
  <si>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</si>
  <si>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</si>
  <si>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</si>
  <si>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</si>
  <si>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</si>
  <si>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</si>
  <si>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</si>
  <si>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</si>
  <si>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</si>
  <si>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</si>
  <si>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</si>
  <si>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</si>
  <si>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</si>
  <si>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</si>
  <si>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</si>
  <si>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</si>
  <si>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</si>
  <si>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</si>
  <si>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</si>
  <si>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</si>
  <si>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</si>
  <si>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</si>
  <si>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</si>
  <si>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</si>
  <si>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</si>
  <si>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</si>
  <si>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</si>
  <si>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</si>
  <si>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</si>
  <si>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</si>
  <si>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</si>
  <si>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</si>
  <si>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</si>
  <si>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</si>
  <si>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</si>
  <si>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</si>
  <si>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</si>
  <si>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</si>
  <si>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</si>
  <si>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</si>
  <si>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</si>
  <si>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</si>
  <si>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</si>
  <si>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</si>
  <si>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</si>
  <si>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</si>
  <si>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</si>
  <si>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</si>
  <si>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</si>
  <si>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</si>
  <si>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</si>
  <si>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</si>
  <si>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</si>
  <si>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</si>
  <si>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</si>
  <si>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</si>
  <si>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</si>
  <si>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</si>
  <si>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</si>
  <si>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</si>
  <si>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</si>
  <si>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</si>
  <si>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</si>
  <si>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</si>
  <si>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</si>
  <si>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</si>
  <si>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</si>
  <si>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</si>
  <si>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</si>
  <si>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</si>
  <si>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</si>
  <si>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</si>
  <si>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</si>
  <si>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</si>
  <si>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</si>
  <si>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</si>
  <si>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</si>
  <si>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</si>
  <si>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</si>
  <si>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</si>
  <si>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</si>
  <si>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</si>
  <si>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</si>
  <si>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</si>
  <si>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</si>
  <si>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</si>
  <si>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</si>
  <si>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</si>
  <si>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</si>
  <si>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</si>
  <si>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</si>
  <si>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</si>
  <si>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</si>
  <si>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</si>
  <si>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</si>
  <si>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</si>
  <si>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</si>
  <si>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</si>
  <si>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</si>
  <si>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</si>
  <si>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</si>
  <si>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</si>
  <si>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</si>
  <si>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</si>
  <si>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</si>
  <si>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</si>
  <si>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</si>
  <si>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</si>
  <si>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</si>
  <si>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</si>
  <si>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</si>
  <si>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</si>
  <si>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</si>
  <si>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</si>
  <si>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</si>
  <si>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</si>
  <si>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</si>
  <si>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</si>
  <si>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</si>
  <si>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</si>
  <si>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</si>
  <si>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</si>
  <si>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</si>
  <si>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</si>
  <si>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</si>
  <si>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</si>
  <si>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</si>
  <si>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</si>
  <si>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</si>
  <si>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</si>
  <si>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</si>
  <si>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</si>
  <si>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</si>
  <si>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</si>
  <si>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</si>
  <si>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</si>
  <si>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</si>
  <si>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</si>
  <si>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</si>
  <si>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</si>
  <si>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</si>
  <si>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</si>
  <si>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</si>
  <si>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</si>
  <si>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</si>
  <si>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</si>
  <si>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</si>
  <si>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</si>
  <si>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</si>
  <si>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</si>
  <si>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</si>
  <si>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</si>
  <si>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</si>
  <si>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</si>
  <si>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</si>
  <si>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</si>
  <si>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</si>
  <si>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</si>
  <si>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</si>
  <si>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</si>
  <si>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</si>
  <si>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</si>
  <si>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</si>
  <si>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</si>
  <si>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</si>
  <si>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</si>
  <si>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</si>
  <si>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</si>
  <si>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</si>
  <si>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</si>
  <si>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</si>
  <si>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</si>
  <si>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</si>
  <si>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</si>
  <si>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</si>
  <si>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</si>
  <si>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</si>
  <si>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</si>
  <si>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</si>
  <si>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</si>
  <si>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</si>
  <si>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</si>
  <si>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</si>
  <si>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</si>
  <si>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</si>
  <si>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</si>
  <si>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</si>
  <si>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</si>
  <si>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</si>
  <si>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</si>
  <si>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</si>
  <si>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</si>
  <si>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</si>
  <si>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</si>
  <si>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</si>
  <si>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</si>
  <si>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</si>
  <si>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</si>
  <si>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</si>
  <si>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</si>
  <si>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</si>
  <si>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</si>
  <si>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</si>
  <si>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</si>
  <si>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</si>
  <si>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</si>
  <si>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</si>
  <si>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</si>
  <si>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</si>
  <si>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</si>
  <si>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</si>
  <si>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</si>
  <si>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</si>
  <si>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</si>
  <si>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</si>
  <si>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</si>
  <si>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</si>
  <si>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</si>
  <si>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</si>
  <si>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</si>
  <si>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</si>
  <si>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</si>
  <si>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</si>
  <si>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</si>
  <si>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</si>
  <si>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</si>
  <si>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</si>
  <si>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</si>
  <si>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</si>
  <si>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</si>
  <si>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</si>
  <si>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</si>
  <si>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</si>
  <si>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</si>
  <si>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</si>
  <si>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</si>
  <si>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</si>
  <si>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</si>
  <si>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</si>
  <si>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</si>
  <si>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</si>
  <si>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</si>
  <si>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</si>
  <si>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</si>
  <si>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</si>
  <si>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</si>
  <si>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</si>
  <si>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</si>
  <si>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</si>
  <si>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</si>
  <si>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</si>
  <si>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</si>
  <si>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</si>
  <si>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</si>
  <si>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</si>
  <si>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</si>
  <si>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</si>
  <si>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</si>
  <si>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</si>
  <si>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</si>
  <si>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</si>
  <si>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</si>
  <si>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</si>
  <si>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</si>
  <si>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</si>
  <si>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</si>
  <si>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</si>
  <si>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</si>
  <si>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</si>
  <si>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</si>
  <si>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</si>
  <si>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</si>
  <si>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</si>
  <si>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</si>
  <si>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</si>
  <si>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</si>
  <si>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</si>
  <si>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</si>
  <si>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</si>
  <si>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</si>
  <si>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</si>
  <si>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</si>
  <si>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</si>
  <si>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</si>
  <si>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</si>
  <si>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</si>
  <si>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</si>
  <si>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</si>
  <si>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</si>
  <si>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</si>
  <si>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</si>
  <si>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</si>
  <si>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</si>
  <si>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</si>
  <si>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</si>
  <si>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</si>
  <si>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</si>
  <si>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</si>
  <si>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</si>
  <si>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</si>
  <si>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</si>
  <si>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</si>
  <si>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</si>
  <si>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</si>
  <si>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</si>
  <si>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</si>
  <si>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</si>
  <si>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</si>
  <si>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</si>
  <si>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</si>
  <si>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</si>
  <si>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</si>
  <si>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</si>
  <si>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</si>
  <si>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</si>
  <si>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</si>
  <si>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</si>
  <si>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</si>
  <si>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</si>
  <si>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</si>
  <si>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</si>
  <si>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</si>
  <si>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</si>
  <si>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</si>
  <si>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</si>
  <si>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</si>
  <si>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</si>
  <si>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</si>
  <si>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</si>
  <si>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</si>
  <si>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</si>
  <si>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</si>
  <si>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</si>
  <si>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</si>
  <si>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</si>
  <si>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</si>
  <si>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</si>
  <si>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</si>
  <si>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</si>
  <si>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</si>
  <si>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</si>
  <si>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</si>
  <si>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</si>
  <si>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</si>
  <si>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</si>
  <si>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</si>
  <si>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</si>
  <si>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</si>
  <si>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</si>
  <si>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</si>
  <si>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</si>
  <si>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</si>
  <si>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</si>
  <si>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</si>
  <si>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</si>
  <si>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</si>
  <si>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</si>
  <si>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</si>
  <si>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</si>
  <si>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</si>
  <si>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</si>
  <si>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</si>
  <si>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</si>
  <si>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</si>
  <si>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</si>
  <si>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</si>
  <si>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</si>
  <si>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</si>
  <si>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</si>
  <si>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</si>
  <si>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</si>
  <si>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</si>
  <si>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</si>
  <si>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</si>
  <si>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</si>
  <si>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</si>
  <si>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</si>
  <si>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</si>
  <si>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</si>
  <si>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</si>
  <si>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</si>
  <si>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</si>
  <si>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</si>
  <si>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</si>
  <si>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</si>
  <si>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</si>
  <si>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</si>
  <si>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</si>
  <si>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</si>
  <si>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</si>
  <si>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</si>
  <si>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</si>
  <si>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</si>
  <si>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</si>
  <si>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</si>
  <si>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</si>
  <si>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</si>
  <si>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</si>
  <si>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</si>
  <si>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</si>
  <si>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</si>
  <si>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</si>
  <si>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</si>
  <si>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</si>
  <si>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</si>
  <si>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</si>
  <si>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</si>
  <si>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</si>
  <si>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</si>
  <si>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</si>
  <si>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</si>
  <si>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</si>
  <si>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</si>
  <si>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</si>
  <si>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</si>
  <si>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</si>
  <si>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</si>
  <si>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</si>
  <si>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</si>
  <si>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</si>
  <si>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</si>
  <si>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</si>
  <si>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</si>
  <si>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</si>
  <si>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</si>
  <si>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</si>
  <si>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</si>
  <si>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</si>
  <si>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</si>
  <si>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</si>
  <si>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</si>
  <si>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</si>
  <si>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</si>
  <si>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</si>
  <si>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</si>
  <si>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</si>
  <si>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</si>
  <si>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</si>
  <si>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</si>
  <si>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</si>
  <si>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</si>
  <si>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</si>
  <si>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</si>
  <si>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</si>
  <si>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</si>
  <si>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</si>
  <si>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</si>
  <si>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</si>
  <si>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</si>
  <si>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</si>
  <si>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</si>
  <si>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</si>
  <si>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</si>
  <si>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</si>
  <si>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</si>
  <si>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</si>
  <si>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</si>
  <si>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</si>
  <si>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</si>
  <si>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</si>
  <si>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</si>
  <si>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</si>
  <si>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</si>
  <si>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</si>
  <si>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</si>
  <si>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</si>
  <si>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</si>
  <si>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</si>
  <si>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</si>
  <si>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</si>
  <si>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</si>
  <si>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</si>
  <si>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</si>
  <si>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</si>
  <si>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</si>
  <si>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</si>
  <si>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</si>
  <si>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</si>
  <si>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</si>
  <si>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</si>
  <si>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</si>
  <si>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</si>
  <si>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</si>
  <si>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</si>
  <si>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</si>
  <si>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</si>
  <si>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</si>
  <si>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</si>
  <si>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</si>
  <si>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</si>
  <si>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</si>
  <si>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</si>
  <si>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</si>
  <si>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</si>
  <si>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</si>
  <si>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</si>
  <si>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</si>
  <si>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</si>
  <si>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</si>
  <si>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</si>
  <si>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</si>
  <si>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</si>
  <si>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</si>
  <si>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</si>
  <si>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</si>
  <si>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</si>
  <si>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</si>
  <si>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</si>
  <si>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</si>
  <si>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</si>
  <si>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</si>
  <si>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</si>
  <si>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</si>
  <si>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</si>
  <si>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</si>
  <si>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</si>
  <si>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</si>
  <si>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</si>
  <si>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</si>
  <si>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</si>
  <si>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</si>
  <si>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</si>
  <si>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</si>
  <si>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</si>
  <si>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</si>
  <si>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</si>
  <si>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</si>
  <si>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</si>
  <si>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</si>
  <si>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</si>
  <si>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</si>
  <si>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</si>
  <si>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</si>
  <si>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</si>
  <si>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</si>
  <si>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</si>
  <si>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</si>
  <si>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</si>
  <si>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</si>
  <si>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</si>
  <si>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</si>
  <si>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</si>
  <si>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</si>
  <si>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</si>
  <si>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</si>
  <si>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</si>
  <si>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</si>
  <si>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</si>
  <si>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</si>
  <si>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</si>
  <si>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</si>
  <si>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</si>
  <si>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</si>
  <si>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</si>
  <si>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</si>
  <si>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</si>
  <si>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</si>
  <si>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</si>
  <si>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</si>
  <si>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</si>
  <si>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</si>
  <si>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</si>
  <si>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</si>
  <si>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</si>
  <si>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</si>
  <si>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</si>
  <si>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</si>
  <si>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</si>
  <si>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</si>
  <si>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</si>
  <si>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</si>
  <si>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</si>
  <si>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</si>
  <si>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</si>
  <si>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</si>
  <si>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</si>
  <si>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</si>
  <si>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</si>
  <si>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</si>
  <si>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</si>
  <si>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</si>
  <si>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</si>
  <si>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</si>
  <si>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</si>
  <si>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</si>
  <si>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</si>
  <si>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</si>
  <si>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</si>
  <si>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</si>
  <si>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</si>
  <si>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</si>
  <si>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</si>
  <si>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</si>
  <si>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</si>
  <si>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</si>
  <si>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</si>
  <si>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</si>
  <si>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</si>
  <si>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</si>
  <si>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</si>
  <si>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</si>
  <si>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</si>
  <si>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</si>
  <si>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</si>
  <si>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</si>
  <si>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</si>
  <si>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</si>
  <si>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</si>
  <si>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</si>
  <si>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</si>
  <si>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</si>
  <si>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</si>
  <si>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</si>
  <si>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</si>
  <si>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</si>
  <si>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</si>
  <si>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</si>
  <si>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</si>
  <si>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</si>
  <si>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</si>
  <si>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</si>
  <si>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</si>
  <si>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</si>
  <si>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</si>
  <si>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</si>
  <si>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</si>
  <si>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</si>
  <si>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</si>
  <si>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</si>
  <si>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</si>
  <si>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</si>
  <si>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</si>
  <si>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</si>
  <si>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</si>
  <si>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</si>
  <si>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</si>
  <si>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</si>
  <si>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</si>
  <si>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</si>
  <si>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</si>
  <si>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</si>
  <si>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</si>
  <si>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</si>
  <si>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</si>
  <si>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</si>
  <si>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</si>
  <si>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</si>
  <si>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</si>
  <si>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</si>
  <si>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</si>
  <si>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</si>
  <si>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</si>
  <si>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</si>
  <si>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</si>
  <si>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</si>
  <si>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</si>
  <si>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</si>
  <si>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</si>
  <si>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</si>
  <si>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</si>
  <si>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</si>
  <si>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</si>
  <si>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</si>
  <si>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</si>
  <si>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</si>
  <si>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</si>
  <si>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</si>
  <si>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</si>
  <si>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</si>
  <si>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</si>
  <si>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</si>
  <si>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</si>
  <si>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</si>
  <si>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</si>
  <si>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</si>
  <si>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</si>
  <si>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</si>
  <si>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</si>
  <si>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</si>
  <si>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</si>
  <si>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</si>
  <si>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</si>
  <si>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</si>
  <si>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</si>
  <si>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</si>
  <si>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</si>
  <si>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</si>
  <si>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</si>
  <si>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</si>
  <si>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</si>
  <si>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</si>
  <si>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</si>
  <si>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</si>
  <si>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</si>
  <si>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</si>
  <si>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</si>
  <si>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</si>
  <si>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</si>
  <si>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</si>
  <si>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</si>
  <si>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</si>
  <si>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</si>
  <si>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</si>
  <si>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</si>
  <si>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</si>
  <si>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</si>
  <si>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</si>
  <si>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</si>
  <si>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</si>
  <si>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</si>
  <si>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</si>
  <si>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</si>
  <si>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</si>
  <si>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</si>
  <si>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</si>
  <si>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</si>
  <si>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</si>
  <si>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</si>
  <si>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</si>
  <si>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</si>
  <si>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</si>
  <si>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</si>
  <si>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</si>
  <si>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</si>
  <si>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</si>
  <si>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</si>
  <si>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</si>
  <si>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</si>
  <si>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</si>
  <si>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</si>
  <si>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</si>
  <si>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</si>
  <si>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</si>
  <si>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</si>
  <si>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</si>
  <si>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</si>
  <si>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</si>
  <si>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</si>
  <si>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</si>
  <si>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</si>
  <si>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</si>
  <si>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</si>
  <si>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</si>
  <si>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</si>
  <si>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</si>
  <si>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</si>
  <si>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</si>
  <si>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</si>
  <si>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</si>
  <si>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</si>
  <si>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</si>
  <si>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</si>
  <si>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</si>
  <si>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</si>
  <si>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</si>
  <si>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</si>
  <si>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</si>
  <si>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</si>
  <si>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</si>
  <si>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</si>
  <si>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</si>
  <si>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</si>
  <si>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</si>
  <si>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</si>
  <si>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</si>
  <si>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</si>
  <si>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</si>
  <si>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</si>
  <si>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</si>
  <si>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</si>
  <si>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</si>
  <si>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</si>
  <si>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</si>
  <si>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</si>
  <si>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</si>
  <si>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</si>
  <si>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</si>
  <si>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</si>
  <si>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</si>
  <si>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</si>
  <si>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</si>
  <si>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</si>
  <si>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</si>
  <si>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</si>
  <si>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</si>
  <si>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</si>
  <si>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</si>
  <si>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EX3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</si>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</sst>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4140625" defaultRowHeight="13.2"/>
  <cols>
    <col min="1" max="1" width="30.6640625" style="7" customWidth="1"/>
    <col min="2" max="2" width="15" style="7" customWidth="1"/>
    <col min="3" max="3" width="18.33203125" style="7" bestFit="1" customWidth="1"/>
    <col min="4" max="4" width="7.6640625" style="7" bestFit="1" customWidth="1"/>
    <col min="5" max="5" width="226.33203125" style="7" customWidth="1"/>
    <col min="6" max="6" width="14.44140625" style="7" customWidth="1"/>
    <col min="7" max="16384" width="14.441406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C30" sqref="C30"/>
    </sheetView>
  </sheetViews>
  <sheetFormatPr defaultColWidth="14.44140625" defaultRowHeight="13.2"/>
  <cols>
    <col min="1" max="1" width="4.6640625" style="7" customWidth="1"/>
    <col min="2" max="2" width="43.6640625" style="7" customWidth="1"/>
    <col min="3" max="3" width="12.21875" style="7" customWidth="1"/>
    <col min="4" max="4" width="10" style="7" customWidth="1"/>
    <col min="5" max="5" width="10.6640625" style="7" customWidth="1"/>
    <col min="6" max="6" width="13" style="7" customWidth="1"/>
    <col min="7" max="7" width="11.21875" style="7" customWidth="1"/>
    <col min="8" max="8" width="8.33203125" style="7" customWidth="1"/>
    <col min="9" max="9" width="9.6640625" style="7" customWidth="1"/>
    <col min="10" max="10" width="9.109375" style="7" customWidth="1"/>
    <col min="11" max="16384" width="14.44140625" style="7"/>
  </cols>
  <sheetData>
    <row r="1" spans="1:10" ht="15.75" customHeight="1">
      <c r="A1" s="16" t="s">
        <v>0</v>
      </c>
      <c r="B1" s="34" t="s">
        <v>3295</v>
      </c>
      <c r="C1" s="34"/>
      <c r="D1" s="34"/>
      <c r="E1" s="34"/>
      <c r="F1" s="34"/>
      <c r="G1" s="34"/>
      <c r="H1" s="34"/>
      <c r="I1" s="34"/>
      <c r="J1" s="16"/>
    </row>
    <row r="2" spans="1:10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17779</v>
      </c>
      <c r="G2" s="16" t="s">
        <v>17753</v>
      </c>
      <c r="H2" s="16" t="s">
        <v>6</v>
      </c>
      <c r="I2" s="16" t="s">
        <v>7</v>
      </c>
      <c r="J2" s="12" t="s">
        <v>17793</v>
      </c>
    </row>
    <row r="3" spans="1:10">
      <c r="A3" s="16" t="s">
        <v>3436</v>
      </c>
      <c r="B3" s="16" t="s">
        <v>9</v>
      </c>
      <c r="C3" s="16" t="s">
        <v>17727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</row>
    <row r="4" spans="1:10">
      <c r="A4" s="16" t="s">
        <v>8</v>
      </c>
      <c r="B4" s="16" t="s">
        <v>13</v>
      </c>
      <c r="C4" s="16" t="s">
        <v>17727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0">
      <c r="A5" s="16" t="s">
        <v>12</v>
      </c>
      <c r="B5" s="16" t="s">
        <v>15</v>
      </c>
      <c r="C5" s="16" t="s">
        <v>17727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0">
      <c r="A6" s="16" t="s">
        <v>14</v>
      </c>
      <c r="B6" s="16" t="s">
        <v>17</v>
      </c>
      <c r="C6" s="16" t="s">
        <v>17727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0">
      <c r="A7" s="16" t="s">
        <v>16</v>
      </c>
      <c r="B7" s="16" t="s">
        <v>19</v>
      </c>
      <c r="C7" s="16" t="s">
        <v>17727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0">
      <c r="A8" s="16" t="s">
        <v>18</v>
      </c>
      <c r="B8" s="16" t="s">
        <v>21</v>
      </c>
      <c r="C8" s="16" t="s">
        <v>17727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0">
      <c r="A9" s="16" t="s">
        <v>20</v>
      </c>
      <c r="B9" s="16" t="s">
        <v>23</v>
      </c>
      <c r="C9" s="16" t="s">
        <v>17727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0">
      <c r="A10" s="16" t="s">
        <v>22</v>
      </c>
      <c r="B10" s="16" t="s">
        <v>25</v>
      </c>
      <c r="C10" s="16" t="s">
        <v>17727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0">
      <c r="A11" s="16" t="s">
        <v>24</v>
      </c>
      <c r="B11" s="16" t="s">
        <v>26</v>
      </c>
      <c r="C11" s="16" t="s">
        <v>17727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0" s="11" customFormat="1">
      <c r="A12" s="16" t="s">
        <v>17746</v>
      </c>
      <c r="B12" s="12" t="s">
        <v>28</v>
      </c>
      <c r="C12" s="16" t="s">
        <v>17727</v>
      </c>
      <c r="D12" s="12">
        <v>5000000</v>
      </c>
      <c r="E12" s="12" t="b">
        <v>1</v>
      </c>
      <c r="F12" s="12" t="s">
        <v>17754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0">
      <c r="A13" s="16" t="s">
        <v>27</v>
      </c>
      <c r="B13" s="16" t="s">
        <v>30</v>
      </c>
      <c r="C13" s="16" t="s">
        <v>17727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</row>
    <row r="14" spans="1:10">
      <c r="A14" s="16" t="s">
        <v>29</v>
      </c>
      <c r="B14" s="16" t="s">
        <v>32</v>
      </c>
      <c r="C14" s="16" t="s">
        <v>17727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0">
      <c r="A15" s="16" t="s">
        <v>31</v>
      </c>
      <c r="B15" s="16" t="s">
        <v>34</v>
      </c>
      <c r="C15" s="16" t="s">
        <v>17727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0">
      <c r="A16" s="16" t="s">
        <v>33</v>
      </c>
      <c r="B16" s="16" t="s">
        <v>36</v>
      </c>
      <c r="C16" s="16" t="s">
        <v>17727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10">
      <c r="A17" s="16" t="s">
        <v>35</v>
      </c>
      <c r="B17" s="16" t="s">
        <v>38</v>
      </c>
      <c r="C17" s="16" t="s">
        <v>17727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10">
      <c r="A18" s="16" t="s">
        <v>37</v>
      </c>
      <c r="B18" s="16" t="s">
        <v>40</v>
      </c>
      <c r="C18" s="16" t="s">
        <v>17727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10">
      <c r="A19" s="16" t="s">
        <v>39</v>
      </c>
      <c r="B19" s="16" t="s">
        <v>42</v>
      </c>
      <c r="C19" s="16" t="s">
        <v>17727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</row>
    <row r="20" spans="1:10">
      <c r="A20" s="16" t="s">
        <v>41</v>
      </c>
      <c r="B20" s="16" t="s">
        <v>44</v>
      </c>
      <c r="C20" s="16" t="s">
        <v>17727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10" ht="15.75" customHeight="1">
      <c r="A21" s="16" t="s">
        <v>43</v>
      </c>
      <c r="B21" s="12" t="s">
        <v>46</v>
      </c>
      <c r="C21" s="16" t="s">
        <v>17727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10" ht="15.75" customHeight="1">
      <c r="A22" s="16" t="s">
        <v>45</v>
      </c>
      <c r="B22" s="12" t="s">
        <v>48</v>
      </c>
      <c r="C22" s="16" t="s">
        <v>17727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10" ht="15.75" customHeight="1">
      <c r="A23" s="16" t="s">
        <v>47</v>
      </c>
      <c r="B23" s="12" t="s">
        <v>50</v>
      </c>
      <c r="C23" s="16" t="s">
        <v>17727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10" ht="15.75" customHeight="1">
      <c r="A24" s="16" t="s">
        <v>49</v>
      </c>
      <c r="B24" s="12" t="s">
        <v>52</v>
      </c>
      <c r="C24" s="16" t="s">
        <v>17727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10" ht="15.75" customHeight="1">
      <c r="A25" s="16" t="s">
        <v>51</v>
      </c>
      <c r="B25" s="12" t="s">
        <v>54</v>
      </c>
      <c r="C25" s="16" t="s">
        <v>17727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</row>
    <row r="26" spans="1:10" ht="15.75" customHeight="1">
      <c r="A26" s="16" t="s">
        <v>53</v>
      </c>
      <c r="B26" s="12" t="s">
        <v>55</v>
      </c>
      <c r="C26" s="16" t="s">
        <v>17727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10" ht="15.75" customHeight="1">
      <c r="A27" s="16" t="s">
        <v>17747</v>
      </c>
      <c r="B27" s="12" t="s">
        <v>57</v>
      </c>
      <c r="C27" s="16" t="s">
        <v>17727</v>
      </c>
      <c r="D27" s="16">
        <v>60</v>
      </c>
      <c r="E27" s="16" t="b">
        <v>1</v>
      </c>
      <c r="F27" s="16" t="s">
        <v>17755</v>
      </c>
      <c r="G27" s="16" t="b">
        <v>1</v>
      </c>
      <c r="H27" s="16" t="s">
        <v>10</v>
      </c>
      <c r="I27" s="16" t="s">
        <v>11</v>
      </c>
      <c r="J27" s="12" t="b">
        <v>1</v>
      </c>
    </row>
    <row r="28" spans="1:10" ht="15.75" customHeight="1">
      <c r="A28" s="16" t="s">
        <v>56</v>
      </c>
      <c r="B28" s="12" t="s">
        <v>59</v>
      </c>
      <c r="C28" s="16" t="s">
        <v>17727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</row>
    <row r="29" spans="1:10" ht="15.75" customHeight="1">
      <c r="A29" s="16" t="s">
        <v>58</v>
      </c>
      <c r="B29" s="12" t="s">
        <v>3461</v>
      </c>
      <c r="C29" s="16" t="s">
        <v>17727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10">
      <c r="A30" s="16" t="s">
        <v>60</v>
      </c>
      <c r="B30" s="12" t="s">
        <v>3448</v>
      </c>
      <c r="C30" s="16" t="s">
        <v>17727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10">
      <c r="A31" s="16" t="s">
        <v>61</v>
      </c>
      <c r="B31" s="12" t="s">
        <v>3449</v>
      </c>
      <c r="C31" s="16" t="s">
        <v>17727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10">
      <c r="A32" s="16" t="s">
        <v>62</v>
      </c>
      <c r="B32" s="12" t="s">
        <v>64</v>
      </c>
      <c r="C32" s="16" t="s">
        <v>17727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</row>
    <row r="33" spans="1:10">
      <c r="A33" s="16" t="s">
        <v>63</v>
      </c>
      <c r="B33" s="12" t="s">
        <v>3450</v>
      </c>
      <c r="C33" s="16" t="s">
        <v>17727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10">
      <c r="A34" s="16" t="s">
        <v>65</v>
      </c>
      <c r="B34" s="12" t="s">
        <v>67</v>
      </c>
      <c r="C34" s="16" t="s">
        <v>17727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10">
      <c r="A35" s="16" t="s">
        <v>66</v>
      </c>
      <c r="B35" s="12" t="s">
        <v>3462</v>
      </c>
      <c r="C35" s="16" t="s">
        <v>17727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10">
      <c r="A36" s="16" t="s">
        <v>68</v>
      </c>
      <c r="B36" s="12" t="s">
        <v>3463</v>
      </c>
      <c r="C36" s="16" t="s">
        <v>17727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10">
      <c r="A37" s="16" t="s">
        <v>69</v>
      </c>
      <c r="B37" s="12" t="s">
        <v>71</v>
      </c>
      <c r="C37" s="16" t="s">
        <v>17727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10">
      <c r="A38" s="16" t="s">
        <v>70</v>
      </c>
      <c r="B38" s="12" t="s">
        <v>3451</v>
      </c>
      <c r="C38" s="16" t="s">
        <v>17727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10">
      <c r="A39" s="16" t="s">
        <v>72</v>
      </c>
      <c r="B39" s="12" t="s">
        <v>74</v>
      </c>
      <c r="C39" s="16" t="s">
        <v>17727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10">
      <c r="A40" s="16" t="s">
        <v>73</v>
      </c>
      <c r="B40" s="12" t="s">
        <v>76</v>
      </c>
      <c r="C40" s="16" t="s">
        <v>17727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10">
      <c r="A41" s="16" t="s">
        <v>75</v>
      </c>
      <c r="B41" s="12" t="s">
        <v>78</v>
      </c>
      <c r="C41" s="16" t="s">
        <v>17727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</row>
    <row r="42" spans="1:10">
      <c r="A42" s="16" t="s">
        <v>77</v>
      </c>
      <c r="B42" s="12" t="s">
        <v>80</v>
      </c>
      <c r="C42" s="16" t="s">
        <v>17727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</row>
    <row r="43" spans="1:10">
      <c r="A43" s="16" t="s">
        <v>79</v>
      </c>
      <c r="B43" s="12" t="s">
        <v>82</v>
      </c>
      <c r="C43" s="16" t="s">
        <v>17727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10">
      <c r="A44" s="16" t="s">
        <v>81</v>
      </c>
      <c r="B44" s="12" t="s">
        <v>84</v>
      </c>
      <c r="C44" s="16" t="s">
        <v>17727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</row>
    <row r="45" spans="1:10">
      <c r="A45" s="16" t="s">
        <v>83</v>
      </c>
      <c r="B45" s="12" t="s">
        <v>3446</v>
      </c>
      <c r="C45" s="16" t="s">
        <v>17727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10">
      <c r="A46" s="16" t="s">
        <v>85</v>
      </c>
      <c r="B46" s="12" t="s">
        <v>3447</v>
      </c>
      <c r="C46" s="16" t="s">
        <v>17727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10">
      <c r="A47" s="16" t="s">
        <v>86</v>
      </c>
      <c r="B47" s="12" t="s">
        <v>88</v>
      </c>
      <c r="C47" s="16" t="s">
        <v>17727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</row>
    <row r="48" spans="1:10">
      <c r="A48" s="16" t="s">
        <v>87</v>
      </c>
      <c r="B48" s="12" t="s">
        <v>90</v>
      </c>
      <c r="C48" s="16" t="s">
        <v>17727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0">
      <c r="A49" s="16" t="s">
        <v>89</v>
      </c>
      <c r="B49" s="12" t="s">
        <v>91</v>
      </c>
      <c r="C49" s="16" t="s">
        <v>17727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0">
      <c r="A50" s="16" t="s">
        <v>17748</v>
      </c>
      <c r="B50" s="12" t="s">
        <v>3434</v>
      </c>
      <c r="C50" s="16" t="s">
        <v>17727</v>
      </c>
      <c r="D50" s="16">
        <v>20</v>
      </c>
      <c r="E50" s="16" t="b">
        <v>1</v>
      </c>
      <c r="F50" s="16" t="s">
        <v>17756</v>
      </c>
      <c r="G50" s="16" t="b">
        <v>1</v>
      </c>
      <c r="H50" s="16" t="s">
        <v>10</v>
      </c>
      <c r="I50" s="16" t="s">
        <v>11</v>
      </c>
      <c r="J50" s="12" t="b">
        <v>1</v>
      </c>
    </row>
    <row r="51" spans="1:10">
      <c r="A51" s="16" t="s">
        <v>92</v>
      </c>
      <c r="B51" s="12" t="s">
        <v>96</v>
      </c>
      <c r="C51" s="16" t="s">
        <v>17727</v>
      </c>
      <c r="D51" s="16">
        <v>50000</v>
      </c>
      <c r="E51" s="16" t="b">
        <v>0</v>
      </c>
      <c r="F51" s="16" t="b">
        <v>0</v>
      </c>
      <c r="G51" s="16" t="b">
        <v>0</v>
      </c>
      <c r="H51" s="16" t="s">
        <v>10</v>
      </c>
      <c r="I51" s="16" t="s">
        <v>11</v>
      </c>
      <c r="J51" s="12" t="b">
        <v>0</v>
      </c>
    </row>
    <row r="52" spans="1:10">
      <c r="A52" s="16" t="s">
        <v>95</v>
      </c>
      <c r="B52" s="12" t="s">
        <v>98</v>
      </c>
      <c r="C52" s="16" t="s">
        <v>17727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</row>
    <row r="53" spans="1:10">
      <c r="A53" s="16" t="s">
        <v>97</v>
      </c>
      <c r="B53" s="12" t="s">
        <v>101</v>
      </c>
      <c r="C53" s="16" t="s">
        <v>17727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</row>
    <row r="54" spans="1:10">
      <c r="A54" s="16" t="s">
        <v>99</v>
      </c>
      <c r="B54" s="12" t="s">
        <v>103</v>
      </c>
      <c r="C54" s="16" t="s">
        <v>17727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</row>
    <row r="55" spans="1:10">
      <c r="A55" s="16" t="s">
        <v>102</v>
      </c>
      <c r="B55" s="12" t="s">
        <v>105</v>
      </c>
      <c r="C55" s="16" t="s">
        <v>17727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0">
      <c r="A56" s="16" t="s">
        <v>104</v>
      </c>
      <c r="B56" s="12" t="s">
        <v>107</v>
      </c>
      <c r="C56" s="16" t="s">
        <v>17727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0">
      <c r="A57" s="16" t="s">
        <v>106</v>
      </c>
      <c r="B57" s="12" t="s">
        <v>3452</v>
      </c>
      <c r="C57" s="16" t="s">
        <v>17727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0">
      <c r="A58" s="16" t="s">
        <v>108</v>
      </c>
      <c r="B58" s="12" t="s">
        <v>110</v>
      </c>
      <c r="C58" s="16" t="s">
        <v>17727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0">
      <c r="A59" s="16" t="s">
        <v>109</v>
      </c>
      <c r="B59" s="12" t="s">
        <v>3464</v>
      </c>
      <c r="C59" s="16" t="s">
        <v>17727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0">
      <c r="A60" s="16" t="s">
        <v>111</v>
      </c>
      <c r="B60" s="12" t="s">
        <v>3465</v>
      </c>
      <c r="C60" s="16" t="s">
        <v>17727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0">
      <c r="A61" s="16" t="s">
        <v>112</v>
      </c>
      <c r="B61" s="12" t="s">
        <v>118</v>
      </c>
      <c r="C61" s="16" t="s">
        <v>17727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0">
      <c r="A62" s="16" t="s">
        <v>117</v>
      </c>
      <c r="B62" s="12" t="s">
        <v>3453</v>
      </c>
      <c r="C62" s="16" t="s">
        <v>17727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0">
      <c r="A63" s="16" t="s">
        <v>119</v>
      </c>
      <c r="B63" s="12" t="s">
        <v>121</v>
      </c>
      <c r="C63" s="16" t="s">
        <v>17727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0">
      <c r="A64" s="16" t="s">
        <v>120</v>
      </c>
      <c r="B64" s="12" t="s">
        <v>124</v>
      </c>
      <c r="C64" s="16" t="s">
        <v>17727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0">
      <c r="A65" s="16" t="s">
        <v>3278</v>
      </c>
      <c r="B65" s="12" t="s">
        <v>129</v>
      </c>
      <c r="C65" s="16" t="s">
        <v>17727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</row>
    <row r="66" spans="1:10">
      <c r="A66" s="16" t="s">
        <v>3279</v>
      </c>
      <c r="B66" s="12" t="s">
        <v>131</v>
      </c>
      <c r="C66" s="16" t="s">
        <v>17727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0">
      <c r="A67" s="16" t="s">
        <v>3280</v>
      </c>
      <c r="B67" s="12" t="s">
        <v>17704</v>
      </c>
      <c r="C67" s="16" t="s">
        <v>17727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</row>
    <row r="68" spans="1:10">
      <c r="A68" s="16" t="s">
        <v>3281</v>
      </c>
      <c r="B68" s="12" t="s">
        <v>17705</v>
      </c>
      <c r="C68" s="16" t="s">
        <v>17727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0">
      <c r="A69" s="16" t="s">
        <v>123</v>
      </c>
      <c r="B69" s="12" t="s">
        <v>142</v>
      </c>
      <c r="C69" s="16" t="s">
        <v>17727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0">
      <c r="A70" s="16" t="s">
        <v>127</v>
      </c>
      <c r="B70" s="12" t="s">
        <v>145</v>
      </c>
      <c r="C70" s="16" t="s">
        <v>17727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0">
      <c r="A71" s="16" t="s">
        <v>130</v>
      </c>
      <c r="B71" s="12" t="s">
        <v>150</v>
      </c>
      <c r="C71" s="16" t="s">
        <v>17727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0">
      <c r="A72" s="16" t="s">
        <v>135</v>
      </c>
      <c r="B72" s="12" t="s">
        <v>153</v>
      </c>
      <c r="C72" s="16" t="s">
        <v>17727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</row>
    <row r="73" spans="1:10">
      <c r="A73" s="16" t="s">
        <v>137</v>
      </c>
      <c r="B73" s="12" t="s">
        <v>157</v>
      </c>
      <c r="C73" s="16" t="s">
        <v>17727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0">
      <c r="A74" s="16" t="s">
        <v>141</v>
      </c>
      <c r="B74" s="12" t="s">
        <v>159</v>
      </c>
      <c r="C74" s="16" t="s">
        <v>17727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0">
      <c r="A75" s="16" t="s">
        <v>144</v>
      </c>
      <c r="B75" s="12" t="s">
        <v>166</v>
      </c>
      <c r="C75" s="16" t="s">
        <v>17727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0">
      <c r="A76" s="16" t="s">
        <v>149</v>
      </c>
      <c r="B76" s="12" t="s">
        <v>3466</v>
      </c>
      <c r="C76" s="16" t="s">
        <v>17727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0">
      <c r="A77" s="16" t="s">
        <v>152</v>
      </c>
      <c r="B77" s="12" t="s">
        <v>3454</v>
      </c>
      <c r="C77" s="16" t="s">
        <v>17727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0">
      <c r="A78" s="16" t="s">
        <v>156</v>
      </c>
      <c r="B78" s="12" t="s">
        <v>176</v>
      </c>
      <c r="C78" s="16" t="s">
        <v>17727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0">
      <c r="A79" s="16" t="s">
        <v>158</v>
      </c>
      <c r="B79" s="12" t="s">
        <v>182</v>
      </c>
      <c r="C79" s="16" t="s">
        <v>17727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</row>
    <row r="80" spans="1:10">
      <c r="A80" s="16" t="s">
        <v>163</v>
      </c>
      <c r="B80" s="12" t="s">
        <v>185</v>
      </c>
      <c r="C80" s="16" t="s">
        <v>17727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</row>
    <row r="81" spans="1:10">
      <c r="A81" s="16" t="s">
        <v>165</v>
      </c>
      <c r="B81" s="12" t="s">
        <v>190</v>
      </c>
      <c r="C81" s="16" t="s">
        <v>17727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0">
      <c r="A82" s="16" t="s">
        <v>169</v>
      </c>
      <c r="B82" s="12" t="s">
        <v>194</v>
      </c>
      <c r="C82" s="16" t="s">
        <v>17727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0">
      <c r="A83" s="16" t="s">
        <v>170</v>
      </c>
      <c r="B83" s="12" t="s">
        <v>197</v>
      </c>
      <c r="C83" s="16" t="s">
        <v>17727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0">
      <c r="A84" s="16" t="s">
        <v>175</v>
      </c>
      <c r="B84" s="12" t="s">
        <v>3455</v>
      </c>
      <c r="C84" s="16" t="s">
        <v>17727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0">
      <c r="A85" s="16" t="s">
        <v>179</v>
      </c>
      <c r="B85" s="12" t="s">
        <v>3456</v>
      </c>
      <c r="C85" s="16" t="s">
        <v>17727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0">
      <c r="A86" s="16" t="s">
        <v>183</v>
      </c>
      <c r="B86" s="12" t="s">
        <v>3457</v>
      </c>
      <c r="C86" s="16" t="s">
        <v>17727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0">
      <c r="A87" s="16" t="s">
        <v>189</v>
      </c>
      <c r="B87" s="12" t="s">
        <v>3458</v>
      </c>
      <c r="C87" s="16" t="s">
        <v>17727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0">
      <c r="A88" s="16" t="s">
        <v>193</v>
      </c>
      <c r="B88" s="12" t="s">
        <v>215</v>
      </c>
      <c r="C88" s="16" t="s">
        <v>17727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</row>
    <row r="89" spans="1:10">
      <c r="A89" s="16" t="s">
        <v>196</v>
      </c>
      <c r="B89" s="12" t="s">
        <v>216</v>
      </c>
      <c r="C89" s="16" t="s">
        <v>17727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0">
      <c r="A90" s="16" t="s">
        <v>201</v>
      </c>
      <c r="B90" s="12" t="s">
        <v>221</v>
      </c>
      <c r="C90" s="16" t="s">
        <v>17727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0">
      <c r="A91" s="16" t="s">
        <v>203</v>
      </c>
      <c r="B91" s="12" t="s">
        <v>222</v>
      </c>
      <c r="C91" s="16" t="s">
        <v>17727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0">
      <c r="A92" s="16" t="s">
        <v>207</v>
      </c>
      <c r="B92" s="12" t="s">
        <v>3467</v>
      </c>
      <c r="C92" s="16" t="s">
        <v>17727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0" ht="15.75" customHeight="1">
      <c r="A93" s="16" t="s">
        <v>209</v>
      </c>
      <c r="B93" s="12" t="s">
        <v>229</v>
      </c>
      <c r="C93" s="16" t="s">
        <v>17727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0" ht="15.75" customHeight="1">
      <c r="A94" s="16" t="s">
        <v>214</v>
      </c>
      <c r="B94" s="12" t="s">
        <v>232</v>
      </c>
      <c r="C94" s="16" t="s">
        <v>17727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</row>
    <row r="95" spans="1:10" ht="15.75" customHeight="1">
      <c r="A95" s="16" t="s">
        <v>3442</v>
      </c>
      <c r="B95" s="16" t="s">
        <v>3439</v>
      </c>
      <c r="C95" s="16" t="s">
        <v>17727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0" ht="15.75" customHeight="1">
      <c r="A96" s="16" t="s">
        <v>3443</v>
      </c>
      <c r="B96" s="16" t="s">
        <v>3440</v>
      </c>
      <c r="C96" s="16" t="s">
        <v>17727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17727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17727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17757</v>
      </c>
      <c r="B99" s="16" t="s">
        <v>3441</v>
      </c>
      <c r="C99" s="16" t="s">
        <v>17727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17758</v>
      </c>
      <c r="B100" s="16" t="s">
        <v>3469</v>
      </c>
      <c r="C100" s="16" t="s">
        <v>17727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17759</v>
      </c>
      <c r="B101" s="16" t="s">
        <v>3460</v>
      </c>
      <c r="C101" s="16" t="s">
        <v>17727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10"/>
  <sheetViews>
    <sheetView workbookViewId="0">
      <selection activeCell="C5" sqref="C5"/>
    </sheetView>
  </sheetViews>
  <sheetFormatPr defaultRowHeight="13.2"/>
  <cols>
    <col min="1" max="1" width="5.88671875" style="19" customWidth="1"/>
    <col min="2" max="2" width="16.33203125" style="19" customWidth="1"/>
    <col min="3" max="3" width="55.6640625" style="16" customWidth="1"/>
    <col min="4" max="4" width="12.6640625" style="19" customWidth="1"/>
    <col min="5" max="16384" width="8.88671875" style="19"/>
  </cols>
  <sheetData>
    <row r="1" spans="1:5">
      <c r="A1" s="19" t="s">
        <v>0</v>
      </c>
      <c r="B1" s="19" t="s">
        <v>17730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17731</v>
      </c>
      <c r="B3" s="19" t="s">
        <v>17754</v>
      </c>
      <c r="C3" s="16">
        <v>5000000</v>
      </c>
      <c r="D3" s="19" t="s">
        <v>17727</v>
      </c>
      <c r="E3" s="19" t="s">
        <v>11</v>
      </c>
    </row>
    <row r="4" spans="1:5">
      <c r="A4" s="19" t="s">
        <v>17732</v>
      </c>
      <c r="B4" s="19" t="s">
        <v>17755</v>
      </c>
      <c r="C4" s="16">
        <v>0</v>
      </c>
      <c r="D4" s="19" t="s">
        <v>17727</v>
      </c>
      <c r="E4" s="19" t="s">
        <v>11</v>
      </c>
    </row>
    <row r="5" spans="1:5">
      <c r="A5" s="19" t="s">
        <v>19796</v>
      </c>
      <c r="B5" s="19" t="s">
        <v>17756</v>
      </c>
      <c r="C5" s="32" t="s">
        <v>19816</v>
      </c>
      <c r="D5" s="19" t="s">
        <v>17727</v>
      </c>
      <c r="E5" s="19" t="s">
        <v>11</v>
      </c>
    </row>
    <row r="6" spans="1:5">
      <c r="A6" s="19" t="s">
        <v>19797</v>
      </c>
      <c r="B6" s="19" t="s">
        <v>17742</v>
      </c>
      <c r="C6" s="16">
        <v>0</v>
      </c>
      <c r="D6" s="19" t="s">
        <v>17745</v>
      </c>
      <c r="E6" s="19" t="s">
        <v>11</v>
      </c>
    </row>
    <row r="10" spans="1:5" ht="13.8">
      <c r="C10" s="31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7"/>
  <sheetViews>
    <sheetView workbookViewId="0">
      <selection activeCell="D7" sqref="D7"/>
    </sheetView>
  </sheetViews>
  <sheetFormatPr defaultRowHeight="13.2"/>
  <cols>
    <col min="1" max="1" width="4.88671875" style="15" customWidth="1"/>
    <col min="2" max="2" width="11.88671875" style="15" customWidth="1"/>
    <col min="3" max="3" width="9.44140625" style="15" customWidth="1"/>
    <col min="4" max="4" width="12.33203125" style="15" customWidth="1"/>
    <col min="5" max="16384" width="8.88671875" style="15"/>
  </cols>
  <sheetData>
    <row r="1" spans="1:4">
      <c r="A1" s="16" t="s">
        <v>0</v>
      </c>
      <c r="B1" s="34" t="s">
        <v>17733</v>
      </c>
      <c r="C1" s="34"/>
      <c r="D1" s="16"/>
    </row>
    <row r="2" spans="1:4">
      <c r="A2" s="16" t="s">
        <v>1</v>
      </c>
      <c r="B2" s="16" t="s">
        <v>2</v>
      </c>
      <c r="C2" s="16" t="s">
        <v>17744</v>
      </c>
      <c r="D2" s="16" t="s">
        <v>3</v>
      </c>
    </row>
    <row r="3" spans="1:4">
      <c r="A3" s="16" t="s">
        <v>17734</v>
      </c>
      <c r="B3" s="16" t="s">
        <v>17738</v>
      </c>
      <c r="C3" s="16">
        <v>34.978999999999999</v>
      </c>
      <c r="D3" s="16" t="s">
        <v>17745</v>
      </c>
    </row>
    <row r="4" spans="1:4">
      <c r="A4" s="16" t="s">
        <v>17735</v>
      </c>
      <c r="B4" s="16" t="s">
        <v>17739</v>
      </c>
      <c r="C4" s="16">
        <v>420</v>
      </c>
      <c r="D4" s="16" t="s">
        <v>17745</v>
      </c>
    </row>
    <row r="5" spans="1:4">
      <c r="A5" s="16" t="s">
        <v>17736</v>
      </c>
      <c r="B5" s="16" t="s">
        <v>17740</v>
      </c>
      <c r="C5" s="16">
        <v>1480</v>
      </c>
      <c r="D5" s="16" t="s">
        <v>17727</v>
      </c>
    </row>
    <row r="6" spans="1:4">
      <c r="A6" s="16" t="s">
        <v>17737</v>
      </c>
      <c r="B6" s="16" t="s">
        <v>17741</v>
      </c>
      <c r="C6" s="16">
        <v>20</v>
      </c>
      <c r="D6" s="16" t="s">
        <v>17727</v>
      </c>
    </row>
    <row r="7" spans="1:4">
      <c r="A7" s="16" t="s">
        <v>17743</v>
      </c>
      <c r="B7" s="16" t="s">
        <v>17752</v>
      </c>
      <c r="C7" s="16">
        <v>60</v>
      </c>
      <c r="D7" s="16" t="s">
        <v>17727</v>
      </c>
    </row>
  </sheetData>
  <sortState xmlns:xlrd2="http://schemas.microsoft.com/office/spreadsheetml/2017/richdata2" ref="A3:D7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9" activePane="bottomRight" state="frozen"/>
      <selection activeCell="V21" sqref="V21"/>
      <selection pane="topRight" activeCell="V21" sqref="V21"/>
      <selection pane="bottomLeft" activeCell="V21" sqref="V21"/>
      <selection pane="bottomRight" activeCell="C31" sqref="C31"/>
    </sheetView>
  </sheetViews>
  <sheetFormatPr defaultColWidth="14.44140625" defaultRowHeight="13.2"/>
  <cols>
    <col min="1" max="1" width="7.33203125" style="18" customWidth="1"/>
    <col min="2" max="2" width="15.6640625" style="18" customWidth="1"/>
    <col min="3" max="3" width="81.44140625" style="18" customWidth="1"/>
    <col min="4" max="4" width="11.88671875" style="18" customWidth="1"/>
    <col min="5" max="5" width="6.44140625" style="18" customWidth="1"/>
    <col min="6" max="6" width="49.88671875" style="18" customWidth="1"/>
    <col min="7" max="16384" width="14.44140625" style="18"/>
  </cols>
  <sheetData>
    <row r="1" spans="1:7" ht="15.75" customHeight="1">
      <c r="A1" s="21" t="s">
        <v>0</v>
      </c>
      <c r="B1" s="35" t="s">
        <v>17698</v>
      </c>
      <c r="C1" s="36"/>
      <c r="D1" s="35" t="s">
        <v>17699</v>
      </c>
      <c r="E1" s="36"/>
      <c r="F1" s="36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17780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17781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19798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19799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19800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19801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19802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19803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19804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19805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19806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19807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D210" sqref="D210"/>
    </sheetView>
  </sheetViews>
  <sheetFormatPr defaultColWidth="14.44140625" defaultRowHeight="13.8"/>
  <cols>
    <col min="1" max="1" width="5" style="22" customWidth="1"/>
    <col min="2" max="2" width="9.44140625" style="22" customWidth="1"/>
    <col min="3" max="3" width="24.6640625" style="22" customWidth="1"/>
    <col min="4" max="4" width="11.6640625" style="22" customWidth="1"/>
    <col min="5" max="5" width="73" style="22" customWidth="1"/>
    <col min="6" max="6" width="8.33203125" style="22" customWidth="1"/>
    <col min="7" max="7" width="7.88671875" style="22" customWidth="1"/>
    <col min="8" max="8" width="14.44140625" style="22"/>
    <col min="9" max="9" width="20.44140625" style="22" customWidth="1"/>
    <col min="10" max="10" width="14.44140625" style="22" customWidth="1"/>
    <col min="11" max="12" width="14.44140625" style="22"/>
    <col min="13" max="13" width="0" style="22" hidden="1" customWidth="1"/>
    <col min="14" max="16384" width="14.44140625" style="22"/>
  </cols>
  <sheetData>
    <row r="1" spans="1:10">
      <c r="A1" s="16" t="s">
        <v>0</v>
      </c>
      <c r="B1" s="34" t="s">
        <v>3296</v>
      </c>
      <c r="C1" s="34"/>
      <c r="D1" s="34"/>
      <c r="E1" s="34"/>
      <c r="F1" s="34"/>
      <c r="G1" s="34"/>
      <c r="H1" s="34"/>
      <c r="I1" s="34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17749</v>
      </c>
      <c r="D3" s="16">
        <f>LOG(H3)</f>
        <v>-1.5228787452803376</v>
      </c>
      <c r="E3" s="24" t="s">
        <v>3300</v>
      </c>
      <c r="F3" s="16" t="s">
        <v>11</v>
      </c>
      <c r="G3" s="16" t="s">
        <v>17729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17749</v>
      </c>
      <c r="D4" s="16">
        <f>LOG(H4)</f>
        <v>-1.8239087409443189</v>
      </c>
      <c r="E4" s="24" t="s">
        <v>3301</v>
      </c>
      <c r="F4" s="16" t="s">
        <v>11</v>
      </c>
      <c r="G4" s="16" t="s">
        <v>17729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17750</v>
      </c>
      <c r="D5" s="16">
        <f>LOG(H5)</f>
        <v>-4.3010299956639813</v>
      </c>
      <c r="E5" s="24" t="s">
        <v>3302</v>
      </c>
      <c r="F5" s="16" t="s">
        <v>11</v>
      </c>
      <c r="G5" s="16" t="s">
        <v>17729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17749</v>
      </c>
      <c r="D6" s="16">
        <f>LOG(H6)</f>
        <v>-0.6020599913279624</v>
      </c>
      <c r="E6" s="24" t="s">
        <v>3303</v>
      </c>
      <c r="F6" s="16" t="s">
        <v>11</v>
      </c>
      <c r="G6" s="16" t="s">
        <v>17729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17750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17729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17749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17729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17750</v>
      </c>
      <c r="D9" s="16">
        <f t="shared" si="0"/>
        <v>-2</v>
      </c>
      <c r="E9" s="24" t="s">
        <v>3306</v>
      </c>
      <c r="F9" s="16" t="s">
        <v>11</v>
      </c>
      <c r="G9" s="16" t="s">
        <v>17729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17749</v>
      </c>
      <c r="D10" s="16">
        <f t="shared" si="0"/>
        <v>-3</v>
      </c>
      <c r="E10" s="24" t="s">
        <v>3307</v>
      </c>
      <c r="F10" s="16" t="s">
        <v>11</v>
      </c>
      <c r="G10" s="16" t="s">
        <v>17729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17750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17729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17749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17729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17750</v>
      </c>
      <c r="D13" s="16">
        <f t="shared" si="0"/>
        <v>-4</v>
      </c>
      <c r="E13" s="24" t="s">
        <v>3308</v>
      </c>
      <c r="F13" s="16" t="s">
        <v>11</v>
      </c>
      <c r="G13" s="16" t="s">
        <v>17729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17749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17729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17750</v>
      </c>
      <c r="D15" s="16">
        <f t="shared" si="0"/>
        <v>-4</v>
      </c>
      <c r="E15" s="24" t="s">
        <v>3586</v>
      </c>
      <c r="F15" s="16" t="s">
        <v>11</v>
      </c>
      <c r="G15" s="16" t="s">
        <v>17729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17749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17729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17750</v>
      </c>
      <c r="D17" s="16">
        <f t="shared" si="0"/>
        <v>-5</v>
      </c>
      <c r="E17" s="24" t="s">
        <v>3309</v>
      </c>
      <c r="F17" s="16" t="s">
        <v>11</v>
      </c>
      <c r="G17" s="16" t="s">
        <v>17729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17749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17729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17749</v>
      </c>
      <c r="D19" s="16">
        <f t="shared" si="0"/>
        <v>-2</v>
      </c>
      <c r="E19" s="24" t="s">
        <v>3311</v>
      </c>
      <c r="F19" s="16" t="s">
        <v>11</v>
      </c>
      <c r="G19" s="16" t="s">
        <v>17729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17750</v>
      </c>
      <c r="D20" s="16">
        <f t="shared" si="0"/>
        <v>-6</v>
      </c>
      <c r="E20" s="24" t="s">
        <v>3312</v>
      </c>
      <c r="F20" s="16" t="s">
        <v>11</v>
      </c>
      <c r="G20" s="16" t="s">
        <v>17729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17749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17729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17749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17729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17750</v>
      </c>
      <c r="D23" s="16">
        <f t="shared" si="0"/>
        <v>-3</v>
      </c>
      <c r="E23" s="24" t="s">
        <v>3315</v>
      </c>
      <c r="F23" s="16" t="s">
        <v>11</v>
      </c>
      <c r="G23" s="16" t="s">
        <v>17729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17749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17729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17750</v>
      </c>
      <c r="D25" s="16">
        <f t="shared" si="0"/>
        <v>-6</v>
      </c>
      <c r="E25" s="24" t="s">
        <v>3317</v>
      </c>
      <c r="F25" s="16" t="s">
        <v>11</v>
      </c>
      <c r="G25" s="16" t="s">
        <v>17729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17749</v>
      </c>
      <c r="D26" s="16">
        <f t="shared" si="0"/>
        <v>-1</v>
      </c>
      <c r="E26" s="24" t="s">
        <v>3318</v>
      </c>
      <c r="F26" s="16" t="s">
        <v>11</v>
      </c>
      <c r="G26" s="16" t="s">
        <v>17729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17749</v>
      </c>
      <c r="D27" s="16">
        <f t="shared" si="0"/>
        <v>-2</v>
      </c>
      <c r="E27" s="24" t="s">
        <v>3319</v>
      </c>
      <c r="F27" s="16" t="s">
        <v>11</v>
      </c>
      <c r="G27" s="16" t="s">
        <v>17729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17750</v>
      </c>
      <c r="D28" s="16">
        <f t="shared" si="0"/>
        <v>-4</v>
      </c>
      <c r="E28" s="24" t="s">
        <v>3320</v>
      </c>
      <c r="F28" s="16" t="s">
        <v>11</v>
      </c>
      <c r="G28" s="16" t="s">
        <v>17729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17749</v>
      </c>
      <c r="D29" s="16">
        <f t="shared" si="0"/>
        <v>-1</v>
      </c>
      <c r="E29" s="24" t="s">
        <v>3321</v>
      </c>
      <c r="F29" s="16" t="s">
        <v>11</v>
      </c>
      <c r="G29" s="16" t="s">
        <v>17729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17750</v>
      </c>
      <c r="D30" s="16">
        <f t="shared" si="0"/>
        <v>-5</v>
      </c>
      <c r="E30" s="24" t="s">
        <v>3322</v>
      </c>
      <c r="F30" s="16" t="s">
        <v>11</v>
      </c>
      <c r="G30" s="16" t="s">
        <v>17729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17749</v>
      </c>
      <c r="D31" s="16">
        <f t="shared" si="0"/>
        <v>-2</v>
      </c>
      <c r="E31" s="24" t="s">
        <v>3323</v>
      </c>
      <c r="F31" s="16" t="s">
        <v>11</v>
      </c>
      <c r="G31" s="16" t="s">
        <v>17729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17750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17729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17749</v>
      </c>
      <c r="D33" s="16">
        <f t="shared" si="0"/>
        <v>-1</v>
      </c>
      <c r="E33" s="24" t="s">
        <v>3325</v>
      </c>
      <c r="F33" s="16" t="s">
        <v>11</v>
      </c>
      <c r="G33" s="16" t="s">
        <v>17729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17750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17729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17749</v>
      </c>
      <c r="D35" s="16">
        <f t="shared" si="0"/>
        <v>-1</v>
      </c>
      <c r="E35" s="24" t="s">
        <v>3327</v>
      </c>
      <c r="F35" s="16" t="s">
        <v>11</v>
      </c>
      <c r="G35" s="16" t="s">
        <v>17729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17750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17729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17749</v>
      </c>
      <c r="D37" s="16">
        <f t="shared" si="0"/>
        <v>-1</v>
      </c>
      <c r="E37" s="24" t="s">
        <v>3329</v>
      </c>
      <c r="F37" s="16" t="s">
        <v>11</v>
      </c>
      <c r="G37" s="16" t="s">
        <v>17729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17749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17729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17749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17729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17749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17729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17750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17729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17749</v>
      </c>
      <c r="D42" s="16">
        <f t="shared" si="0"/>
        <v>-4</v>
      </c>
      <c r="E42" s="24" t="s">
        <v>3333</v>
      </c>
      <c r="F42" s="16" t="s">
        <v>11</v>
      </c>
      <c r="G42" s="16" t="s">
        <v>17729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17750</v>
      </c>
      <c r="D43" s="16">
        <f t="shared" si="0"/>
        <v>-4</v>
      </c>
      <c r="E43" s="24" t="s">
        <v>3588</v>
      </c>
      <c r="F43" s="16" t="s">
        <v>11</v>
      </c>
      <c r="G43" s="16" t="s">
        <v>17729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17749</v>
      </c>
      <c r="D44" s="16">
        <f t="shared" si="0"/>
        <v>0</v>
      </c>
      <c r="E44" s="24" t="s">
        <v>3589</v>
      </c>
      <c r="F44" s="16" t="s">
        <v>11</v>
      </c>
      <c r="G44" s="16" t="s">
        <v>17729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17750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17729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17749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17729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17750</v>
      </c>
      <c r="D47" s="16">
        <f t="shared" si="0"/>
        <v>-4</v>
      </c>
      <c r="E47" s="24" t="s">
        <v>3510</v>
      </c>
      <c r="F47" s="16" t="s">
        <v>11</v>
      </c>
      <c r="G47" s="16" t="s">
        <v>17729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17749</v>
      </c>
      <c r="D48" s="16">
        <f t="shared" si="0"/>
        <v>-1</v>
      </c>
      <c r="E48" s="24" t="s">
        <v>3511</v>
      </c>
      <c r="F48" s="16" t="s">
        <v>11</v>
      </c>
      <c r="G48" s="16" t="s">
        <v>17729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17750</v>
      </c>
      <c r="D49" s="16">
        <f t="shared" si="0"/>
        <v>-4</v>
      </c>
      <c r="E49" s="24" t="s">
        <v>3512</v>
      </c>
      <c r="F49" s="16" t="s">
        <v>11</v>
      </c>
      <c r="G49" s="16" t="s">
        <v>17729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17749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17729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17750</v>
      </c>
      <c r="D51" s="16">
        <f t="shared" si="0"/>
        <v>-6</v>
      </c>
      <c r="E51" s="24" t="s">
        <v>3334</v>
      </c>
      <c r="F51" s="16" t="s">
        <v>11</v>
      </c>
      <c r="G51" s="16" t="s">
        <v>17729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17749</v>
      </c>
      <c r="D52" s="16">
        <f t="shared" si="0"/>
        <v>-2</v>
      </c>
      <c r="E52" s="24" t="s">
        <v>3335</v>
      </c>
      <c r="F52" s="16" t="s">
        <v>11</v>
      </c>
      <c r="G52" s="16" t="s">
        <v>17729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17750</v>
      </c>
      <c r="D53" s="16">
        <f t="shared" si="0"/>
        <v>-2</v>
      </c>
      <c r="E53" s="24" t="s">
        <v>3336</v>
      </c>
      <c r="F53" s="16" t="s">
        <v>11</v>
      </c>
      <c r="G53" s="16" t="s">
        <v>17729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17749</v>
      </c>
      <c r="D54" s="16">
        <f t="shared" si="0"/>
        <v>-3</v>
      </c>
      <c r="E54" s="24" t="s">
        <v>3337</v>
      </c>
      <c r="F54" s="16" t="s">
        <v>11</v>
      </c>
      <c r="G54" s="16" t="s">
        <v>17729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17750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17729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17749</v>
      </c>
      <c r="D56" s="16">
        <f t="shared" si="0"/>
        <v>-1</v>
      </c>
      <c r="E56" s="24" t="s">
        <v>3339</v>
      </c>
      <c r="F56" s="16" t="s">
        <v>11</v>
      </c>
      <c r="G56" s="16" t="s">
        <v>17729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17749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17729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17749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17729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17749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17729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17750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17729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17749</v>
      </c>
      <c r="D61" s="16">
        <f t="shared" si="0"/>
        <v>-3</v>
      </c>
      <c r="E61" s="24" t="s">
        <v>3344</v>
      </c>
      <c r="F61" s="16" t="s">
        <v>11</v>
      </c>
      <c r="G61" s="16" t="s">
        <v>17729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17750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17729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17749</v>
      </c>
      <c r="D63" s="16">
        <f t="shared" si="0"/>
        <v>-3</v>
      </c>
      <c r="E63" s="24" t="s">
        <v>3346</v>
      </c>
      <c r="F63" s="16" t="s">
        <v>11</v>
      </c>
      <c r="G63" s="16" t="s">
        <v>17729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17749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17729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17749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17729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17750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17729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17749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17729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17750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17729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17749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17729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17749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17729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17750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17729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17750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17729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17749</v>
      </c>
      <c r="D73" s="16">
        <f t="shared" si="1"/>
        <v>-3</v>
      </c>
      <c r="E73" s="24" t="s">
        <v>3350</v>
      </c>
      <c r="F73" s="16" t="s">
        <v>11</v>
      </c>
      <c r="G73" s="16" t="s">
        <v>17729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17749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17729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17751</v>
      </c>
      <c r="D75" s="16">
        <f t="shared" si="1"/>
        <v>-9</v>
      </c>
      <c r="E75" s="24" t="s">
        <v>17712</v>
      </c>
      <c r="F75" s="16" t="s">
        <v>11</v>
      </c>
      <c r="G75" s="16" t="s">
        <v>17729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17749</v>
      </c>
      <c r="D76" s="16">
        <f t="shared" si="1"/>
        <v>-3</v>
      </c>
      <c r="E76" s="24" t="s">
        <v>17713</v>
      </c>
      <c r="F76" s="16" t="s">
        <v>11</v>
      </c>
      <c r="G76" s="16" t="s">
        <v>17729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17749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17729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17750</v>
      </c>
      <c r="D78" s="16">
        <f t="shared" si="1"/>
        <v>-4</v>
      </c>
      <c r="E78" s="24" t="s">
        <v>17715</v>
      </c>
      <c r="F78" s="16" t="s">
        <v>11</v>
      </c>
      <c r="G78" s="16" t="s">
        <v>17729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17749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17729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17749</v>
      </c>
      <c r="D80" s="16">
        <f t="shared" si="1"/>
        <v>-2</v>
      </c>
      <c r="E80" s="24" t="s">
        <v>3352</v>
      </c>
      <c r="F80" s="16" t="s">
        <v>11</v>
      </c>
      <c r="G80" s="16" t="s">
        <v>17729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17750</v>
      </c>
      <c r="D81" s="16">
        <f t="shared" si="1"/>
        <v>-1</v>
      </c>
      <c r="E81" s="24" t="s">
        <v>3353</v>
      </c>
      <c r="F81" s="16" t="s">
        <v>11</v>
      </c>
      <c r="G81" s="16" t="s">
        <v>17729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17750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17729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17749</v>
      </c>
      <c r="D83" s="16">
        <f t="shared" si="1"/>
        <v>-3</v>
      </c>
      <c r="E83" s="24" t="s">
        <v>3355</v>
      </c>
      <c r="F83" s="16" t="s">
        <v>11</v>
      </c>
      <c r="G83" s="16" t="s">
        <v>17729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17750</v>
      </c>
      <c r="D84" s="16">
        <f t="shared" si="1"/>
        <v>-7</v>
      </c>
      <c r="E84" s="24" t="s">
        <v>3356</v>
      </c>
      <c r="F84" s="16" t="s">
        <v>11</v>
      </c>
      <c r="G84" s="16" t="s">
        <v>17729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17749</v>
      </c>
      <c r="D85" s="16">
        <f t="shared" si="1"/>
        <v>-3</v>
      </c>
      <c r="E85" s="24" t="s">
        <v>3357</v>
      </c>
      <c r="F85" s="16" t="s">
        <v>11</v>
      </c>
      <c r="G85" s="16" t="s">
        <v>17729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17750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17729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17749</v>
      </c>
      <c r="D87" s="16">
        <f t="shared" si="1"/>
        <v>-3</v>
      </c>
      <c r="E87" s="24" t="s">
        <v>3359</v>
      </c>
      <c r="F87" s="16" t="s">
        <v>11</v>
      </c>
      <c r="G87" s="16" t="s">
        <v>17729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17750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17729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17749</v>
      </c>
      <c r="D89" s="16">
        <f t="shared" si="1"/>
        <v>-3</v>
      </c>
      <c r="E89" s="24" t="s">
        <v>3361</v>
      </c>
      <c r="F89" s="16" t="s">
        <v>11</v>
      </c>
      <c r="G89" s="16" t="s">
        <v>17729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17750</v>
      </c>
      <c r="D90" s="16">
        <f t="shared" si="1"/>
        <v>-2</v>
      </c>
      <c r="E90" s="24" t="s">
        <v>3362</v>
      </c>
      <c r="F90" s="16" t="s">
        <v>11</v>
      </c>
      <c r="G90" s="16" t="s">
        <v>17729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17749</v>
      </c>
      <c r="D91" s="16">
        <f t="shared" si="1"/>
        <v>-3</v>
      </c>
      <c r="E91" s="24" t="s">
        <v>3363</v>
      </c>
      <c r="F91" s="16" t="s">
        <v>11</v>
      </c>
      <c r="G91" s="16" t="s">
        <v>17729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17750</v>
      </c>
      <c r="D92" s="16">
        <f t="shared" si="1"/>
        <v>-2</v>
      </c>
      <c r="E92" s="24" t="s">
        <v>3364</v>
      </c>
      <c r="F92" s="16" t="s">
        <v>11</v>
      </c>
      <c r="G92" s="16" t="s">
        <v>17729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17749</v>
      </c>
      <c r="D93" s="16">
        <f t="shared" si="1"/>
        <v>-3</v>
      </c>
      <c r="E93" s="24" t="s">
        <v>3365</v>
      </c>
      <c r="F93" s="16" t="s">
        <v>11</v>
      </c>
      <c r="G93" s="16" t="s">
        <v>17729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17750</v>
      </c>
      <c r="D94" s="16">
        <f t="shared" si="1"/>
        <v>-6</v>
      </c>
      <c r="E94" s="24" t="s">
        <v>3366</v>
      </c>
      <c r="F94" s="16" t="s">
        <v>11</v>
      </c>
      <c r="G94" s="16" t="s">
        <v>17729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17749</v>
      </c>
      <c r="D95" s="16">
        <f t="shared" si="1"/>
        <v>-2</v>
      </c>
      <c r="E95" s="24" t="s">
        <v>3367</v>
      </c>
      <c r="F95" s="16" t="s">
        <v>11</v>
      </c>
      <c r="G95" s="16" t="s">
        <v>17729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17749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17729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17750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17729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17749</v>
      </c>
      <c r="D98" s="16">
        <f t="shared" si="1"/>
        <v>-3</v>
      </c>
      <c r="E98" s="24" t="s">
        <v>3370</v>
      </c>
      <c r="F98" s="16" t="s">
        <v>11</v>
      </c>
      <c r="G98" s="16" t="s">
        <v>17729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17750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17729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17749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17729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17750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17729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17749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17729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17750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17729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17749</v>
      </c>
      <c r="D104" s="16">
        <f t="shared" si="1"/>
        <v>-3</v>
      </c>
      <c r="E104" s="24" t="s">
        <v>3376</v>
      </c>
      <c r="F104" s="16" t="s">
        <v>11</v>
      </c>
      <c r="G104" s="16" t="s">
        <v>17729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17749</v>
      </c>
      <c r="D105" s="16">
        <f t="shared" si="1"/>
        <v>-3</v>
      </c>
      <c r="E105" s="24" t="s">
        <v>3377</v>
      </c>
      <c r="F105" s="16" t="s">
        <v>11</v>
      </c>
      <c r="G105" s="16" t="s">
        <v>17729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17749</v>
      </c>
      <c r="D106" s="16">
        <f t="shared" si="1"/>
        <v>-3</v>
      </c>
      <c r="E106" s="24" t="s">
        <v>3432</v>
      </c>
      <c r="F106" s="16" t="s">
        <v>11</v>
      </c>
      <c r="G106" s="16" t="s">
        <v>17729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17749</v>
      </c>
      <c r="D107" s="16">
        <f t="shared" si="1"/>
        <v>-3</v>
      </c>
      <c r="E107" s="24" t="s">
        <v>3378</v>
      </c>
      <c r="F107" s="16" t="s">
        <v>11</v>
      </c>
      <c r="G107" s="16" t="s">
        <v>17729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17750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17729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17749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17729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17750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17729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17749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17729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17750</v>
      </c>
      <c r="D112" s="16">
        <f t="shared" si="1"/>
        <v>-4</v>
      </c>
      <c r="E112" s="24" t="s">
        <v>3383</v>
      </c>
      <c r="F112" s="16" t="s">
        <v>11</v>
      </c>
      <c r="G112" s="16" t="s">
        <v>17729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17749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17729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17750</v>
      </c>
      <c r="D114" s="16">
        <f t="shared" si="1"/>
        <v>-4</v>
      </c>
      <c r="E114" s="24" t="s">
        <v>3594</v>
      </c>
      <c r="F114" s="16" t="s">
        <v>11</v>
      </c>
      <c r="G114" s="16" t="s">
        <v>17729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17749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17729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17750</v>
      </c>
      <c r="D116" s="16">
        <f t="shared" si="1"/>
        <v>-4</v>
      </c>
      <c r="E116" s="24" t="s">
        <v>3516</v>
      </c>
      <c r="F116" s="16" t="s">
        <v>11</v>
      </c>
      <c r="G116" s="16" t="s">
        <v>17729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17749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17729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17750</v>
      </c>
      <c r="D118" s="16">
        <f t="shared" si="1"/>
        <v>-4</v>
      </c>
      <c r="E118" s="24" t="s">
        <v>3385</v>
      </c>
      <c r="F118" s="16" t="s">
        <v>11</v>
      </c>
      <c r="G118" s="16" t="s">
        <v>17729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17749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17729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17750</v>
      </c>
      <c r="D120" s="16">
        <f t="shared" si="1"/>
        <v>-4</v>
      </c>
      <c r="E120" s="24" t="s">
        <v>3596</v>
      </c>
      <c r="F120" s="16" t="s">
        <v>11</v>
      </c>
      <c r="G120" s="16" t="s">
        <v>17729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17749</v>
      </c>
      <c r="D121" s="16">
        <f t="shared" si="1"/>
        <v>-1</v>
      </c>
      <c r="E121" s="24" t="s">
        <v>3597</v>
      </c>
      <c r="F121" s="16" t="s">
        <v>11</v>
      </c>
      <c r="G121" s="16" t="s">
        <v>17729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17750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17729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17749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17729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17750</v>
      </c>
      <c r="D124" s="16">
        <f t="shared" si="1"/>
        <v>-4</v>
      </c>
      <c r="E124" s="24" t="s">
        <v>3598</v>
      </c>
      <c r="F124" s="16" t="s">
        <v>11</v>
      </c>
      <c r="G124" s="16" t="s">
        <v>17729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17749</v>
      </c>
      <c r="D125" s="16">
        <f t="shared" si="1"/>
        <v>-2</v>
      </c>
      <c r="E125" s="24" t="s">
        <v>3599</v>
      </c>
      <c r="F125" s="16" t="s">
        <v>11</v>
      </c>
      <c r="G125" s="16" t="s">
        <v>17729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17750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17729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17749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17729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17750</v>
      </c>
      <c r="D128" s="16">
        <f t="shared" si="1"/>
        <v>-4</v>
      </c>
      <c r="E128" s="24" t="s">
        <v>3600</v>
      </c>
      <c r="F128" s="16" t="s">
        <v>11</v>
      </c>
      <c r="G128" s="16" t="s">
        <v>17729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17749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17729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17750</v>
      </c>
      <c r="D130" s="16">
        <f t="shared" si="1"/>
        <v>-4</v>
      </c>
      <c r="E130" s="24" t="s">
        <v>3522</v>
      </c>
      <c r="F130" s="16" t="s">
        <v>11</v>
      </c>
      <c r="G130" s="16" t="s">
        <v>17729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17749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17729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17750</v>
      </c>
      <c r="D132" s="16">
        <f t="shared" si="1"/>
        <v>-4</v>
      </c>
      <c r="E132" s="24" t="s">
        <v>3387</v>
      </c>
      <c r="F132" s="16" t="s">
        <v>11</v>
      </c>
      <c r="G132" s="16" t="s">
        <v>17729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17749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17729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17750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17729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17749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17729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17749</v>
      </c>
      <c r="D136" s="16">
        <f t="shared" si="2"/>
        <v>-2</v>
      </c>
      <c r="E136" s="24" t="s">
        <v>3391</v>
      </c>
      <c r="F136" s="16" t="s">
        <v>11</v>
      </c>
      <c r="G136" s="16" t="s">
        <v>17729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17750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17729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17749</v>
      </c>
      <c r="D138" s="16">
        <f t="shared" si="2"/>
        <v>-2</v>
      </c>
      <c r="E138" s="24" t="s">
        <v>3603</v>
      </c>
      <c r="F138" s="16" t="s">
        <v>11</v>
      </c>
      <c r="G138" s="16" t="s">
        <v>17729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17749</v>
      </c>
      <c r="D139" s="16">
        <f t="shared" si="2"/>
        <v>-2</v>
      </c>
      <c r="E139" s="24" t="s">
        <v>3392</v>
      </c>
      <c r="F139" s="16" t="s">
        <v>11</v>
      </c>
      <c r="G139" s="16" t="s">
        <v>17729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17750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17729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17749</v>
      </c>
      <c r="D141" s="16">
        <f t="shared" si="2"/>
        <v>-1</v>
      </c>
      <c r="E141" s="24" t="s">
        <v>3394</v>
      </c>
      <c r="F141" s="16" t="s">
        <v>11</v>
      </c>
      <c r="G141" s="16" t="s">
        <v>17729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17749</v>
      </c>
      <c r="D142" s="16">
        <f t="shared" si="2"/>
        <v>-3</v>
      </c>
      <c r="E142" s="24" t="s">
        <v>3395</v>
      </c>
      <c r="F142" s="16" t="s">
        <v>11</v>
      </c>
      <c r="G142" s="16" t="s">
        <v>17729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17750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17729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17749</v>
      </c>
      <c r="D144" s="16">
        <f t="shared" si="2"/>
        <v>-1</v>
      </c>
      <c r="E144" s="24" t="s">
        <v>3397</v>
      </c>
      <c r="F144" s="16" t="s">
        <v>11</v>
      </c>
      <c r="G144" s="16" t="s">
        <v>17729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17749</v>
      </c>
      <c r="D145" s="16">
        <f t="shared" si="2"/>
        <v>-2</v>
      </c>
      <c r="E145" s="24" t="s">
        <v>3398</v>
      </c>
      <c r="F145" s="16" t="s">
        <v>11</v>
      </c>
      <c r="G145" s="16" t="s">
        <v>17729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17750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17729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17749</v>
      </c>
      <c r="D147" s="16">
        <f t="shared" si="2"/>
        <v>-1</v>
      </c>
      <c r="E147" s="24" t="s">
        <v>3400</v>
      </c>
      <c r="F147" s="16" t="s">
        <v>11</v>
      </c>
      <c r="G147" s="16" t="s">
        <v>17729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17749</v>
      </c>
      <c r="D148" s="16">
        <f t="shared" si="2"/>
        <v>-3</v>
      </c>
      <c r="E148" s="24" t="s">
        <v>3401</v>
      </c>
      <c r="F148" s="16" t="s">
        <v>11</v>
      </c>
      <c r="G148" s="16" t="s">
        <v>17729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17750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17729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17749</v>
      </c>
      <c r="D150" s="16">
        <f t="shared" si="2"/>
        <v>-1</v>
      </c>
      <c r="E150" s="24" t="s">
        <v>3403</v>
      </c>
      <c r="F150" s="16" t="s">
        <v>11</v>
      </c>
      <c r="G150" s="16" t="s">
        <v>17729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17750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17729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17749</v>
      </c>
      <c r="D152" s="16">
        <f t="shared" si="2"/>
        <v>-3</v>
      </c>
      <c r="E152" s="24" t="s">
        <v>3405</v>
      </c>
      <c r="F152" s="16" t="s">
        <v>11</v>
      </c>
      <c r="G152" s="16" t="s">
        <v>17729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17749</v>
      </c>
      <c r="D153" s="16">
        <f t="shared" si="2"/>
        <v>-2</v>
      </c>
      <c r="E153" s="24" t="s">
        <v>3406</v>
      </c>
      <c r="F153" s="16" t="s">
        <v>11</v>
      </c>
      <c r="G153" s="16" t="s">
        <v>17729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17750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17729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17749</v>
      </c>
      <c r="D155" s="16">
        <f t="shared" si="2"/>
        <v>-2</v>
      </c>
      <c r="E155" s="24" t="s">
        <v>3408</v>
      </c>
      <c r="F155" s="16" t="s">
        <v>11</v>
      </c>
      <c r="G155" s="16" t="s">
        <v>17729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17749</v>
      </c>
      <c r="D156" s="16">
        <f t="shared" si="2"/>
        <v>-2</v>
      </c>
      <c r="E156" s="24" t="s">
        <v>3409</v>
      </c>
      <c r="F156" s="16" t="s">
        <v>11</v>
      </c>
      <c r="G156" s="16" t="s">
        <v>17729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17749</v>
      </c>
      <c r="D157" s="16">
        <f t="shared" si="2"/>
        <v>-4</v>
      </c>
      <c r="E157" s="24" t="s">
        <v>3410</v>
      </c>
      <c r="F157" s="16" t="s">
        <v>11</v>
      </c>
      <c r="G157" s="16" t="s">
        <v>17729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17750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17729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17749</v>
      </c>
      <c r="D159" s="16">
        <f t="shared" si="2"/>
        <v>-2</v>
      </c>
      <c r="E159" s="24" t="s">
        <v>3412</v>
      </c>
      <c r="F159" s="16" t="s">
        <v>11</v>
      </c>
      <c r="G159" s="16" t="s">
        <v>17729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17749</v>
      </c>
      <c r="D160" s="16">
        <f t="shared" si="2"/>
        <v>-2</v>
      </c>
      <c r="E160" s="24" t="s">
        <v>3413</v>
      </c>
      <c r="F160" s="16" t="s">
        <v>11</v>
      </c>
      <c r="G160" s="16" t="s">
        <v>17729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17750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17729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17749</v>
      </c>
      <c r="D162" s="16">
        <f t="shared" si="2"/>
        <v>-2</v>
      </c>
      <c r="E162" s="24" t="s">
        <v>3525</v>
      </c>
      <c r="F162" s="16" t="s">
        <v>11</v>
      </c>
      <c r="G162" s="16" t="s">
        <v>17729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17749</v>
      </c>
      <c r="D163" s="16">
        <f t="shared" si="2"/>
        <v>-2</v>
      </c>
      <c r="E163" s="24" t="s">
        <v>3526</v>
      </c>
      <c r="F163" s="16" t="s">
        <v>11</v>
      </c>
      <c r="G163" s="16" t="s">
        <v>17729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17750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17729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17749</v>
      </c>
      <c r="D165" s="16">
        <f t="shared" si="2"/>
        <v>-2</v>
      </c>
      <c r="E165" s="24" t="s">
        <v>3605</v>
      </c>
      <c r="F165" s="16" t="s">
        <v>11</v>
      </c>
      <c r="G165" s="16" t="s">
        <v>17729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17749</v>
      </c>
      <c r="D166" s="16">
        <f t="shared" si="2"/>
        <v>-2</v>
      </c>
      <c r="E166" s="24" t="s">
        <v>3606</v>
      </c>
      <c r="F166" s="16" t="s">
        <v>11</v>
      </c>
      <c r="G166" s="16" t="s">
        <v>17729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17750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17729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17749</v>
      </c>
      <c r="D168" s="16">
        <f t="shared" si="2"/>
        <v>-2</v>
      </c>
      <c r="E168" s="24" t="s">
        <v>3415</v>
      </c>
      <c r="F168" s="16" t="s">
        <v>11</v>
      </c>
      <c r="G168" s="16" t="s">
        <v>17729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17749</v>
      </c>
      <c r="D169" s="16">
        <f t="shared" si="2"/>
        <v>-2</v>
      </c>
      <c r="E169" s="24" t="s">
        <v>3416</v>
      </c>
      <c r="F169" s="16" t="s">
        <v>11</v>
      </c>
      <c r="G169" s="16" t="s">
        <v>17729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17750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17729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17749</v>
      </c>
      <c r="D171" s="16">
        <f t="shared" si="2"/>
        <v>-2</v>
      </c>
      <c r="E171" s="24" t="s">
        <v>3528</v>
      </c>
      <c r="F171" s="16" t="s">
        <v>11</v>
      </c>
      <c r="G171" s="16" t="s">
        <v>17729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17749</v>
      </c>
      <c r="D172" s="16">
        <f t="shared" si="2"/>
        <v>-2</v>
      </c>
      <c r="E172" s="24" t="s">
        <v>3529</v>
      </c>
      <c r="F172" s="16" t="s">
        <v>11</v>
      </c>
      <c r="G172" s="16" t="s">
        <v>17729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17750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17729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17749</v>
      </c>
      <c r="D174" s="16">
        <f t="shared" si="2"/>
        <v>-2</v>
      </c>
      <c r="E174" s="24" t="s">
        <v>3608</v>
      </c>
      <c r="F174" s="16" t="s">
        <v>11</v>
      </c>
      <c r="G174" s="16" t="s">
        <v>17729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17749</v>
      </c>
      <c r="D175" s="16">
        <f t="shared" si="2"/>
        <v>-2</v>
      </c>
      <c r="E175" s="24" t="s">
        <v>3609</v>
      </c>
      <c r="F175" s="16" t="s">
        <v>11</v>
      </c>
      <c r="G175" s="16" t="s">
        <v>17729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17749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17729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17749</v>
      </c>
      <c r="D177" s="16">
        <f t="shared" si="2"/>
        <v>-6</v>
      </c>
      <c r="E177" s="24" t="s">
        <v>3611</v>
      </c>
      <c r="F177" s="16" t="s">
        <v>11</v>
      </c>
      <c r="G177" s="16" t="s">
        <v>17729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17749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17729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17749</v>
      </c>
      <c r="D179" s="16">
        <f t="shared" si="2"/>
        <v>-6</v>
      </c>
      <c r="E179" s="24" t="s">
        <v>3531</v>
      </c>
      <c r="F179" s="16" t="s">
        <v>11</v>
      </c>
      <c r="G179" s="16" t="s">
        <v>17729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17749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17729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17749</v>
      </c>
      <c r="D181" s="16">
        <f t="shared" si="2"/>
        <v>-6</v>
      </c>
      <c r="E181" s="24" t="s">
        <v>3418</v>
      </c>
      <c r="F181" s="16" t="s">
        <v>11</v>
      </c>
      <c r="G181" s="16" t="s">
        <v>17729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17749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17729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17749</v>
      </c>
      <c r="D183" s="16">
        <f t="shared" si="2"/>
        <v>-6</v>
      </c>
      <c r="E183" s="24" t="s">
        <v>3420</v>
      </c>
      <c r="F183" s="16" t="s">
        <v>11</v>
      </c>
      <c r="G183" s="16" t="s">
        <v>17729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17750</v>
      </c>
      <c r="D184" s="16">
        <f t="shared" si="2"/>
        <v>-4</v>
      </c>
      <c r="E184" s="24" t="s">
        <v>3612</v>
      </c>
      <c r="F184" s="16" t="s">
        <v>11</v>
      </c>
      <c r="G184" s="16" t="s">
        <v>17729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17749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17729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17750</v>
      </c>
      <c r="D186" s="16">
        <f t="shared" si="2"/>
        <v>-4</v>
      </c>
      <c r="E186" s="24" t="s">
        <v>3532</v>
      </c>
      <c r="F186" s="16" t="s">
        <v>11</v>
      </c>
      <c r="G186" s="16" t="s">
        <v>17729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17749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17729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17750</v>
      </c>
      <c r="D188" s="16">
        <f t="shared" si="2"/>
        <v>-4</v>
      </c>
      <c r="E188" s="24" t="s">
        <v>3421</v>
      </c>
      <c r="F188" s="16" t="s">
        <v>11</v>
      </c>
      <c r="G188" s="16" t="s">
        <v>17729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17749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17729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17750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17729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17749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17729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17750</v>
      </c>
      <c r="D192" s="16">
        <f t="shared" si="2"/>
        <v>-4</v>
      </c>
      <c r="E192" s="24" t="s">
        <v>3614</v>
      </c>
      <c r="F192" s="16" t="s">
        <v>11</v>
      </c>
      <c r="G192" s="16" t="s">
        <v>17729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17749</v>
      </c>
      <c r="D193" s="16">
        <f t="shared" si="2"/>
        <v>-2</v>
      </c>
      <c r="E193" s="24" t="s">
        <v>3615</v>
      </c>
      <c r="F193" s="16" t="s">
        <v>11</v>
      </c>
      <c r="G193" s="16" t="s">
        <v>17729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17750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17729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17749</v>
      </c>
      <c r="D195" s="16">
        <f t="shared" si="2"/>
        <v>-3</v>
      </c>
      <c r="E195" s="24" t="s">
        <v>3424</v>
      </c>
      <c r="F195" s="16" t="s">
        <v>11</v>
      </c>
      <c r="G195" s="16" t="s">
        <v>17729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17749</v>
      </c>
      <c r="D196" s="16">
        <f t="shared" si="2"/>
        <v>-3</v>
      </c>
      <c r="E196" s="24" t="s">
        <v>3425</v>
      </c>
      <c r="F196" s="16" t="s">
        <v>11</v>
      </c>
      <c r="G196" s="16" t="s">
        <v>17729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17749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17729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17750</v>
      </c>
      <c r="D198" s="16">
        <f t="shared" si="2"/>
        <v>-4</v>
      </c>
      <c r="E198" s="24" t="s">
        <v>3616</v>
      </c>
      <c r="F198" s="16" t="s">
        <v>11</v>
      </c>
      <c r="G198" s="16" t="s">
        <v>17729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17749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17729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17750</v>
      </c>
      <c r="D200" s="16">
        <f t="shared" si="3"/>
        <v>-4</v>
      </c>
      <c r="E200" s="24" t="s">
        <v>3536</v>
      </c>
      <c r="F200" s="16" t="s">
        <v>11</v>
      </c>
      <c r="G200" s="16" t="s">
        <v>17729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17749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17729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17750</v>
      </c>
      <c r="D202" s="16">
        <f t="shared" si="3"/>
        <v>-4</v>
      </c>
      <c r="E202" s="24" t="s">
        <v>3427</v>
      </c>
      <c r="F202" s="16" t="s">
        <v>11</v>
      </c>
      <c r="G202" s="16" t="s">
        <v>17729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17749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17729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17750</v>
      </c>
      <c r="D204" s="16">
        <f t="shared" si="3"/>
        <v>-4</v>
      </c>
      <c r="E204" s="24" t="s">
        <v>3618</v>
      </c>
      <c r="F204" s="16" t="s">
        <v>11</v>
      </c>
      <c r="G204" s="16" t="s">
        <v>17729</v>
      </c>
      <c r="H204" s="16">
        <v>1E-4</v>
      </c>
      <c r="I204" s="16" t="s">
        <v>2195</v>
      </c>
      <c r="J204" s="16" t="s">
        <v>3575</v>
      </c>
    </row>
    <row r="205" spans="1:10" ht="14.4" customHeight="1">
      <c r="A205" s="16" t="s">
        <v>3254</v>
      </c>
      <c r="B205" s="16" t="s">
        <v>1086</v>
      </c>
      <c r="C205" s="16" t="s">
        <v>17749</v>
      </c>
      <c r="D205" s="16">
        <f t="shared" si="3"/>
        <v>-1</v>
      </c>
      <c r="E205" s="24" t="s">
        <v>3619</v>
      </c>
      <c r="F205" s="16" t="s">
        <v>11</v>
      </c>
      <c r="G205" s="16" t="s">
        <v>17729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17750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17729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17749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17729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17749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17729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17749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17729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17749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17729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17749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17729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17749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17729</v>
      </c>
      <c r="H212" s="16">
        <v>5.0000000000000001E-4</v>
      </c>
      <c r="I212" s="16" t="s">
        <v>2195</v>
      </c>
      <c r="J212" s="16" t="s">
        <v>3577</v>
      </c>
    </row>
    <row r="213" spans="1:10" ht="17.399999999999999" customHeight="1">
      <c r="A213" s="16" t="s">
        <v>3262</v>
      </c>
      <c r="B213" s="16" t="s">
        <v>1095</v>
      </c>
      <c r="C213" s="16" t="s">
        <v>17749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17729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17749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17729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17749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17729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17749</v>
      </c>
      <c r="D216" s="16">
        <f t="shared" si="3"/>
        <v>-6</v>
      </c>
      <c r="E216" s="24" t="s">
        <v>3644</v>
      </c>
      <c r="F216" s="16" t="s">
        <v>11</v>
      </c>
      <c r="G216" s="16" t="s">
        <v>17729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19808</v>
      </c>
      <c r="C217" s="16" t="s">
        <v>17749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17729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" customHeight="1">
      <c r="A218" s="16" t="s">
        <v>3267</v>
      </c>
      <c r="B218" s="25" t="s">
        <v>1106</v>
      </c>
      <c r="C218" s="25" t="s">
        <v>17750</v>
      </c>
      <c r="D218" s="26">
        <f t="shared" ref="D218:D229" si="4">LOG(H218)</f>
        <v>-7.2441251443275085</v>
      </c>
      <c r="E218" s="27" t="s">
        <v>3622</v>
      </c>
      <c r="F218" s="25" t="s">
        <v>11</v>
      </c>
      <c r="G218" s="25" t="s">
        <v>17729</v>
      </c>
      <c r="H218" s="25">
        <v>5.7000000000000001E-8</v>
      </c>
      <c r="I218" s="25" t="s">
        <v>2195</v>
      </c>
      <c r="J218" s="25" t="s">
        <v>3578</v>
      </c>
    </row>
    <row r="219" spans="1:10" s="28" customFormat="1" ht="14.4" customHeight="1">
      <c r="A219" s="16" t="s">
        <v>3268</v>
      </c>
      <c r="B219" s="25" t="s">
        <v>1108</v>
      </c>
      <c r="C219" s="25" t="s">
        <v>17749</v>
      </c>
      <c r="D219" s="26">
        <f t="shared" si="4"/>
        <v>-4.8239087409443187</v>
      </c>
      <c r="E219" s="27" t="s">
        <v>3623</v>
      </c>
      <c r="F219" s="25" t="s">
        <v>11</v>
      </c>
      <c r="G219" s="25" t="s">
        <v>17729</v>
      </c>
      <c r="H219" s="25">
        <v>1.4999999999999999E-5</v>
      </c>
      <c r="I219" s="25" t="s">
        <v>2195</v>
      </c>
      <c r="J219" s="25" t="s">
        <v>3578</v>
      </c>
    </row>
    <row r="220" spans="1:10" s="28" customFormat="1" ht="14.4" customHeight="1">
      <c r="A220" s="16" t="s">
        <v>3269</v>
      </c>
      <c r="B220" s="25" t="s">
        <v>1111</v>
      </c>
      <c r="C220" s="25" t="s">
        <v>17749</v>
      </c>
      <c r="D220" s="26">
        <f t="shared" si="4"/>
        <v>1</v>
      </c>
      <c r="E220" s="27" t="s">
        <v>3624</v>
      </c>
      <c r="F220" s="25" t="s">
        <v>11</v>
      </c>
      <c r="G220" s="25" t="s">
        <v>17729</v>
      </c>
      <c r="H220" s="25">
        <v>10</v>
      </c>
      <c r="I220" s="25" t="s">
        <v>2195</v>
      </c>
      <c r="J220" s="25" t="s">
        <v>3579</v>
      </c>
    </row>
    <row r="221" spans="1:10" s="28" customFormat="1" ht="14.4" customHeight="1">
      <c r="A221" s="16" t="s">
        <v>3270</v>
      </c>
      <c r="B221" s="25" t="s">
        <v>17688</v>
      </c>
      <c r="C221" s="25" t="s">
        <v>17750</v>
      </c>
      <c r="D221" s="26">
        <f t="shared" si="4"/>
        <v>-5.8239087409443187</v>
      </c>
      <c r="E221" s="27" t="s">
        <v>3625</v>
      </c>
      <c r="F221" s="25" t="s">
        <v>11</v>
      </c>
      <c r="G221" s="25" t="s">
        <v>17729</v>
      </c>
      <c r="H221" s="25">
        <v>1.5E-6</v>
      </c>
      <c r="I221" s="25" t="s">
        <v>2195</v>
      </c>
      <c r="J221" s="25" t="s">
        <v>3580</v>
      </c>
    </row>
    <row r="222" spans="1:10" s="28" customFormat="1" ht="14.4" customHeight="1">
      <c r="A222" s="16" t="s">
        <v>3271</v>
      </c>
      <c r="B222" s="25" t="s">
        <v>17689</v>
      </c>
      <c r="C222" s="25" t="s">
        <v>17749</v>
      </c>
      <c r="D222" s="26">
        <f t="shared" si="4"/>
        <v>0.36854719756765653</v>
      </c>
      <c r="E222" s="27" t="s">
        <v>3626</v>
      </c>
      <c r="F222" s="25" t="s">
        <v>11</v>
      </c>
      <c r="G222" s="25" t="s">
        <v>17729</v>
      </c>
      <c r="H222" s="25">
        <v>2.3364000000000003</v>
      </c>
      <c r="I222" s="25" t="s">
        <v>2195</v>
      </c>
      <c r="J222" s="25" t="s">
        <v>3580</v>
      </c>
    </row>
    <row r="223" spans="1:10" s="28" customFormat="1" ht="14.4" customHeight="1">
      <c r="A223" s="16" t="s">
        <v>3272</v>
      </c>
      <c r="B223" s="25" t="s">
        <v>17690</v>
      </c>
      <c r="C223" s="25" t="s">
        <v>17749</v>
      </c>
      <c r="D223" s="26">
        <f t="shared" si="4"/>
        <v>0.56986528566056716</v>
      </c>
      <c r="E223" s="27" t="s">
        <v>3627</v>
      </c>
      <c r="F223" s="25" t="s">
        <v>11</v>
      </c>
      <c r="G223" s="25" t="s">
        <v>17729</v>
      </c>
      <c r="H223" s="25">
        <v>3.7141999999999999</v>
      </c>
      <c r="I223" s="25" t="s">
        <v>2195</v>
      </c>
      <c r="J223" s="25" t="s">
        <v>3581</v>
      </c>
    </row>
    <row r="224" spans="1:10" s="28" customFormat="1" ht="14.4" customHeight="1">
      <c r="A224" s="16" t="s">
        <v>3273</v>
      </c>
      <c r="B224" s="25" t="s">
        <v>17691</v>
      </c>
      <c r="C224" s="25" t="s">
        <v>17750</v>
      </c>
      <c r="D224" s="26">
        <f t="shared" si="4"/>
        <v>-7.2441251443275085</v>
      </c>
      <c r="E224" s="27" t="s">
        <v>3628</v>
      </c>
      <c r="F224" s="25" t="s">
        <v>11</v>
      </c>
      <c r="G224" s="25" t="s">
        <v>17729</v>
      </c>
      <c r="H224" s="25">
        <v>5.7000000000000001E-8</v>
      </c>
      <c r="I224" s="25" t="s">
        <v>2195</v>
      </c>
      <c r="J224" s="25" t="s">
        <v>3582</v>
      </c>
    </row>
    <row r="225" spans="1:10" s="28" customFormat="1" ht="14.4" customHeight="1">
      <c r="A225" s="16" t="s">
        <v>3274</v>
      </c>
      <c r="B225" s="25" t="s">
        <v>17692</v>
      </c>
      <c r="C225" s="25" t="s">
        <v>17749</v>
      </c>
      <c r="D225" s="26">
        <f t="shared" si="4"/>
        <v>-4.8239087409443187</v>
      </c>
      <c r="E225" s="27" t="s">
        <v>3629</v>
      </c>
      <c r="F225" s="25" t="s">
        <v>11</v>
      </c>
      <c r="G225" s="25" t="s">
        <v>17729</v>
      </c>
      <c r="H225" s="25">
        <v>1.4999999999999999E-5</v>
      </c>
      <c r="I225" s="25" t="s">
        <v>2195</v>
      </c>
      <c r="J225" s="25" t="s">
        <v>3582</v>
      </c>
    </row>
    <row r="226" spans="1:10" s="28" customFormat="1" ht="14.4" customHeight="1">
      <c r="A226" s="16" t="s">
        <v>3636</v>
      </c>
      <c r="B226" s="25" t="s">
        <v>17693</v>
      </c>
      <c r="C226" s="25" t="s">
        <v>17749</v>
      </c>
      <c r="D226" s="26">
        <f t="shared" si="4"/>
        <v>1</v>
      </c>
      <c r="E226" s="27" t="s">
        <v>3630</v>
      </c>
      <c r="F226" s="25" t="s">
        <v>11</v>
      </c>
      <c r="G226" s="25" t="s">
        <v>17729</v>
      </c>
      <c r="H226" s="25">
        <v>10</v>
      </c>
      <c r="I226" s="25" t="s">
        <v>2195</v>
      </c>
      <c r="J226" s="25" t="s">
        <v>3583</v>
      </c>
    </row>
    <row r="227" spans="1:10" s="28" customFormat="1" ht="14.4" customHeight="1">
      <c r="A227" s="16" t="s">
        <v>3637</v>
      </c>
      <c r="B227" s="25" t="s">
        <v>17694</v>
      </c>
      <c r="C227" s="25" t="s">
        <v>17750</v>
      </c>
      <c r="D227" s="26">
        <f t="shared" si="4"/>
        <v>-5.8239087409443187</v>
      </c>
      <c r="E227" s="27" t="s">
        <v>3631</v>
      </c>
      <c r="F227" s="25" t="s">
        <v>11</v>
      </c>
      <c r="G227" s="25" t="s">
        <v>17729</v>
      </c>
      <c r="H227" s="25">
        <v>1.5E-6</v>
      </c>
      <c r="I227" s="25" t="s">
        <v>2195</v>
      </c>
      <c r="J227" s="25" t="s">
        <v>3584</v>
      </c>
    </row>
    <row r="228" spans="1:10" s="28" customFormat="1" ht="14.4" customHeight="1">
      <c r="A228" s="16" t="s">
        <v>3638</v>
      </c>
      <c r="B228" s="25" t="s">
        <v>17695</v>
      </c>
      <c r="C228" s="25" t="s">
        <v>17749</v>
      </c>
      <c r="D228" s="26">
        <f t="shared" si="4"/>
        <v>0.36854719756765653</v>
      </c>
      <c r="E228" s="27" t="s">
        <v>3632</v>
      </c>
      <c r="F228" s="25" t="s">
        <v>11</v>
      </c>
      <c r="G228" s="25" t="s">
        <v>17729</v>
      </c>
      <c r="H228" s="25">
        <v>2.3364000000000003</v>
      </c>
      <c r="I228" s="25" t="s">
        <v>2195</v>
      </c>
      <c r="J228" s="25" t="s">
        <v>3584</v>
      </c>
    </row>
    <row r="229" spans="1:10" s="28" customFormat="1" ht="14.4" customHeight="1">
      <c r="A229" s="16" t="s">
        <v>3639</v>
      </c>
      <c r="B229" s="25" t="s">
        <v>17696</v>
      </c>
      <c r="C229" s="25" t="s">
        <v>17749</v>
      </c>
      <c r="D229" s="26">
        <f t="shared" si="4"/>
        <v>0.56986528566056716</v>
      </c>
      <c r="E229" s="27" t="s">
        <v>3633</v>
      </c>
      <c r="F229" s="25" t="s">
        <v>11</v>
      </c>
      <c r="G229" s="25" t="s">
        <v>17729</v>
      </c>
      <c r="H229" s="25">
        <v>3.7141999999999999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E12" sqref="E12"/>
    </sheetView>
  </sheetViews>
  <sheetFormatPr defaultColWidth="14.44140625" defaultRowHeight="13.2"/>
  <cols>
    <col min="1" max="1" width="9" style="15" customWidth="1"/>
    <col min="2" max="2" width="14.88671875" style="15" customWidth="1"/>
    <col min="3" max="3" width="13.33203125" style="15" customWidth="1"/>
    <col min="4" max="4" width="10.33203125" style="10" customWidth="1"/>
    <col min="5" max="16384" width="14.441406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6" t="s">
        <v>17728</v>
      </c>
      <c r="B3" s="16" t="s">
        <v>17742</v>
      </c>
      <c r="C3" s="16">
        <v>100</v>
      </c>
      <c r="D3" s="16" t="s">
        <v>17745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D15" sqref="D15"/>
    </sheetView>
  </sheetViews>
  <sheetFormatPr defaultColWidth="14.44140625" defaultRowHeight="13.2"/>
  <cols>
    <col min="1" max="1" width="5.33203125" style="15" customWidth="1"/>
    <col min="2" max="2" width="15.21875" style="15" customWidth="1"/>
    <col min="3" max="3" width="14.77734375" style="15" customWidth="1"/>
    <col min="4" max="4" width="11.33203125" style="15" customWidth="1"/>
    <col min="5" max="5" width="11.88671875" style="15" customWidth="1"/>
    <col min="6" max="6" width="12.6640625" style="15" customWidth="1"/>
    <col min="7" max="7" width="11.88671875" style="15" customWidth="1"/>
    <col min="8" max="8" width="13.44140625" style="15" customWidth="1"/>
    <col min="9" max="16384" width="14.441406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17727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17727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17727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17727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F16" sqref="F16"/>
    </sheetView>
  </sheetViews>
  <sheetFormatPr defaultColWidth="14.44140625" defaultRowHeight="13.2"/>
  <cols>
    <col min="1" max="1" width="5" style="15" customWidth="1"/>
    <col min="2" max="2" width="9.88671875" style="15" customWidth="1"/>
    <col min="3" max="3" width="10.88671875" style="15" bestFit="1" customWidth="1"/>
    <col min="4" max="4" width="11.88671875" style="15" bestFit="1" customWidth="1"/>
    <col min="5" max="5" width="9.6640625" style="15" customWidth="1"/>
    <col min="6" max="6" width="6" style="15" bestFit="1" customWidth="1"/>
    <col min="7" max="7" width="4.44140625" style="15" bestFit="1" customWidth="1"/>
    <col min="8" max="8" width="8" style="15" bestFit="1" customWidth="1"/>
    <col min="9" max="10" width="5" style="15" bestFit="1" customWidth="1"/>
    <col min="11" max="12" width="5.44140625" style="15" bestFit="1" customWidth="1"/>
    <col min="13" max="13" width="6" style="15" bestFit="1" customWidth="1"/>
    <col min="14" max="17" width="5.44140625" style="15" bestFit="1" customWidth="1"/>
    <col min="18" max="18" width="6" style="15" bestFit="1" customWidth="1"/>
    <col min="19" max="24" width="5.44140625" style="15" bestFit="1" customWidth="1"/>
    <col min="25" max="25" width="6" style="15" bestFit="1" customWidth="1"/>
    <col min="26" max="26" width="6.109375" style="15" bestFit="1" customWidth="1"/>
    <col min="27" max="16384" width="14.44140625" style="15"/>
  </cols>
  <sheetData>
    <row r="1" spans="1:26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6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17783</v>
      </c>
      <c r="G2" s="15" t="s">
        <v>17760</v>
      </c>
      <c r="H2" s="15" t="s">
        <v>17761</v>
      </c>
      <c r="I2" s="15" t="s">
        <v>17762</v>
      </c>
      <c r="J2" s="15" t="s">
        <v>17763</v>
      </c>
      <c r="K2" s="15" t="s">
        <v>3437</v>
      </c>
      <c r="L2" s="15" t="s">
        <v>17764</v>
      </c>
      <c r="M2" s="15" t="s">
        <v>17765</v>
      </c>
      <c r="N2" s="15" t="s">
        <v>17766</v>
      </c>
      <c r="O2" s="15" t="s">
        <v>17767</v>
      </c>
      <c r="P2" s="15" t="s">
        <v>17768</v>
      </c>
      <c r="Q2" s="15" t="s">
        <v>3438</v>
      </c>
      <c r="R2" s="15" t="s">
        <v>17769</v>
      </c>
      <c r="S2" s="15" t="s">
        <v>17770</v>
      </c>
      <c r="T2" s="15" t="s">
        <v>17771</v>
      </c>
      <c r="U2" s="15" t="s">
        <v>17772</v>
      </c>
      <c r="V2" s="15" t="s">
        <v>17773</v>
      </c>
      <c r="W2" s="15" t="s">
        <v>17774</v>
      </c>
      <c r="X2" s="15" t="s">
        <v>17775</v>
      </c>
      <c r="Y2" s="15" t="s">
        <v>17776</v>
      </c>
      <c r="Z2" s="15" t="s">
        <v>17782</v>
      </c>
    </row>
    <row r="3" spans="1:26" ht="19.2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17784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20</v>
      </c>
      <c r="R3" s="15">
        <v>50000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15">
        <v>0</v>
      </c>
    </row>
    <row r="4" spans="1:26" ht="16.2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17785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20</v>
      </c>
      <c r="R4" s="15">
        <v>50000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15">
        <v>0</v>
      </c>
    </row>
    <row r="5" spans="1:26" ht="16.2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17786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20</v>
      </c>
      <c r="R5" s="15">
        <v>50000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15">
        <v>0</v>
      </c>
    </row>
    <row r="6" spans="1:26" ht="16.2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17787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20</v>
      </c>
      <c r="R6" s="15">
        <v>50000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15">
        <v>0</v>
      </c>
    </row>
    <row r="7" spans="1:26" ht="16.2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17788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20</v>
      </c>
      <c r="R7" s="15">
        <v>50000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15">
        <v>0</v>
      </c>
    </row>
    <row r="8" spans="1:26" ht="16.2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17789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20</v>
      </c>
      <c r="R8" s="15">
        <v>50000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15">
        <v>0</v>
      </c>
    </row>
    <row r="9" spans="1:26" ht="16.2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17790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20</v>
      </c>
      <c r="R9" s="15">
        <v>50000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15">
        <v>0</v>
      </c>
    </row>
    <row r="10" spans="1:26" ht="16.2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17791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20</v>
      </c>
      <c r="R10" s="15">
        <v>50000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15">
        <v>0</v>
      </c>
    </row>
    <row r="11" spans="1:26" ht="16.2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17792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20</v>
      </c>
      <c r="R11" s="15">
        <v>50000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15">
        <v>0</v>
      </c>
    </row>
    <row r="12" spans="1:26" ht="13.8">
      <c r="A12" s="13"/>
      <c r="B12" s="13"/>
      <c r="C12" s="13"/>
      <c r="D12" s="13"/>
      <c r="E12" s="13"/>
      <c r="F12" s="13"/>
    </row>
    <row r="13" spans="1:26" ht="13.8">
      <c r="A13" s="13"/>
      <c r="B13" s="13"/>
      <c r="C13" s="13"/>
      <c r="D13" s="13"/>
      <c r="E13" s="13"/>
      <c r="F13" s="13"/>
    </row>
    <row r="14" spans="1:26" ht="13.8">
      <c r="A14" s="13"/>
      <c r="B14" s="13"/>
      <c r="C14" s="13"/>
      <c r="D14" s="13"/>
      <c r="E14" s="13"/>
      <c r="F14" s="13"/>
    </row>
    <row r="15" spans="1:26" ht="13.8">
      <c r="A15" s="13"/>
      <c r="B15" s="13"/>
      <c r="C15" s="13"/>
      <c r="D15" s="13"/>
      <c r="E15" s="13"/>
      <c r="F15" s="13"/>
    </row>
    <row r="16" spans="1:26" ht="13.8">
      <c r="A16" s="13"/>
      <c r="B16" s="13"/>
      <c r="C16" s="13"/>
      <c r="D16" s="13"/>
      <c r="E16" s="13"/>
      <c r="F16" s="13"/>
    </row>
    <row r="17" spans="1:6" ht="13.8">
      <c r="A17" s="13"/>
      <c r="B17" s="13"/>
      <c r="C17" s="13"/>
      <c r="D17" s="13"/>
      <c r="E17" s="13"/>
      <c r="F17" s="13"/>
    </row>
    <row r="18" spans="1:6" ht="13.8">
      <c r="A18" s="13"/>
      <c r="B18" s="13"/>
      <c r="C18" s="13"/>
      <c r="D18" s="13"/>
      <c r="E18" s="13"/>
      <c r="F18" s="13"/>
    </row>
    <row r="19" spans="1:6" ht="13.8">
      <c r="A19" s="13"/>
      <c r="B19" s="13"/>
      <c r="C19" s="13"/>
      <c r="D19" s="13"/>
      <c r="E19" s="13"/>
      <c r="F19" s="13"/>
    </row>
    <row r="20" spans="1:6" ht="13.8">
      <c r="A20" s="13"/>
      <c r="B20" s="13"/>
      <c r="C20" s="13"/>
      <c r="D20" s="13"/>
      <c r="E20" s="13"/>
      <c r="F20" s="13"/>
    </row>
    <row r="21" spans="1:6" ht="13.8">
      <c r="A21" s="13"/>
      <c r="B21" s="13"/>
      <c r="C21" s="13"/>
      <c r="D21" s="13"/>
      <c r="E21" s="13"/>
      <c r="F21" s="13"/>
    </row>
    <row r="22" spans="1:6" ht="13.8">
      <c r="A22" s="13"/>
      <c r="B22" s="13"/>
      <c r="C22" s="13"/>
      <c r="D22" s="13"/>
      <c r="E22" s="13"/>
      <c r="F22" s="13"/>
    </row>
    <row r="23" spans="1:6" ht="13.8">
      <c r="A23" s="13"/>
      <c r="B23" s="13"/>
      <c r="C23" s="13"/>
      <c r="D23" s="13"/>
      <c r="E23" s="13"/>
      <c r="F23" s="13"/>
    </row>
    <row r="24" spans="1:6" ht="13.8">
      <c r="A24" s="13"/>
      <c r="B24" s="13"/>
      <c r="C24" s="13"/>
      <c r="D24" s="13"/>
      <c r="E24" s="13"/>
      <c r="F24" s="13"/>
    </row>
    <row r="25" spans="1:6" ht="13.8">
      <c r="A25" s="13"/>
      <c r="B25" s="13"/>
      <c r="C25" s="13"/>
      <c r="D25" s="13"/>
      <c r="E25" s="13"/>
      <c r="F25" s="13"/>
    </row>
    <row r="26" spans="1:6" ht="13.8">
      <c r="A26" s="13"/>
      <c r="B26" s="13"/>
      <c r="C26" s="13"/>
      <c r="D26" s="13"/>
      <c r="E26" s="13"/>
      <c r="F26" s="13"/>
    </row>
    <row r="27" spans="1:6" ht="13.8">
      <c r="A27" s="13"/>
      <c r="B27" s="13"/>
      <c r="C27" s="13"/>
      <c r="D27" s="13"/>
      <c r="E27" s="13"/>
      <c r="F27" s="13"/>
    </row>
    <row r="28" spans="1:6" ht="13.8">
      <c r="A28" s="13"/>
      <c r="B28" s="13"/>
      <c r="C28" s="13"/>
      <c r="D28" s="13"/>
      <c r="E28" s="13"/>
      <c r="F28" s="13"/>
    </row>
    <row r="29" spans="1:6" ht="13.8">
      <c r="A29" s="13"/>
      <c r="B29" s="13"/>
      <c r="C29" s="13"/>
      <c r="D29" s="13"/>
      <c r="E29" s="13"/>
      <c r="F29" s="13"/>
    </row>
    <row r="30" spans="1:6" ht="13.8">
      <c r="A30" s="13"/>
      <c r="B30" s="13"/>
      <c r="C30" s="13"/>
      <c r="D30" s="13"/>
      <c r="E30" s="13"/>
      <c r="F30" s="13"/>
    </row>
    <row r="31" spans="1:6" ht="13.8">
      <c r="A31" s="13"/>
      <c r="B31" s="13"/>
      <c r="C31" s="13"/>
      <c r="D31" s="13"/>
      <c r="E31" s="13"/>
      <c r="F31" s="13"/>
    </row>
    <row r="32" spans="1:6" ht="13.8">
      <c r="A32" s="13"/>
      <c r="B32" s="13"/>
      <c r="C32" s="13"/>
      <c r="D32" s="13"/>
      <c r="E32" s="13"/>
      <c r="F32" s="13"/>
    </row>
    <row r="33" spans="1:6" ht="13.8">
      <c r="A33" s="13"/>
      <c r="B33" s="13"/>
      <c r="C33" s="13"/>
      <c r="D33" s="13"/>
      <c r="E33" s="13"/>
      <c r="F33" s="13"/>
    </row>
    <row r="34" spans="1:6" ht="13.8">
      <c r="A34" s="13"/>
      <c r="B34" s="13"/>
      <c r="C34" s="13"/>
      <c r="D34" s="13"/>
      <c r="E34" s="13"/>
      <c r="F34" s="13"/>
    </row>
    <row r="35" spans="1:6" ht="13.8">
      <c r="A35" s="13"/>
      <c r="B35" s="13"/>
      <c r="C35" s="13"/>
      <c r="D35" s="13"/>
      <c r="E35" s="13"/>
      <c r="F35" s="13"/>
    </row>
    <row r="36" spans="1:6" ht="13.8">
      <c r="A36" s="13"/>
      <c r="B36" s="13"/>
      <c r="C36" s="13"/>
      <c r="D36" s="13"/>
      <c r="E36" s="13"/>
      <c r="F36" s="13"/>
    </row>
    <row r="37" spans="1:6" ht="13.8">
      <c r="A37" s="13"/>
      <c r="B37" s="13"/>
      <c r="C37" s="13"/>
      <c r="D37" s="13"/>
      <c r="E37" s="13"/>
      <c r="F37" s="13"/>
    </row>
    <row r="38" spans="1:6" ht="13.8">
      <c r="A38" s="13"/>
      <c r="B38" s="13"/>
      <c r="C38" s="13"/>
      <c r="D38" s="13"/>
      <c r="E38" s="13"/>
      <c r="F38" s="13"/>
    </row>
    <row r="39" spans="1:6" ht="13.8">
      <c r="A39" s="13"/>
      <c r="B39" s="13"/>
      <c r="C39" s="13"/>
      <c r="D39" s="13"/>
      <c r="E39" s="13"/>
      <c r="F39" s="13"/>
    </row>
    <row r="40" spans="1:6" ht="13.8">
      <c r="A40" s="13"/>
      <c r="B40" s="13"/>
      <c r="C40" s="13"/>
      <c r="D40" s="13"/>
      <c r="E40" s="13"/>
      <c r="F40" s="13"/>
    </row>
    <row r="41" spans="1:6" ht="13.8">
      <c r="A41" s="13"/>
      <c r="B41" s="13"/>
      <c r="C41" s="13"/>
      <c r="D41" s="13"/>
      <c r="E41" s="13"/>
      <c r="F41" s="13"/>
    </row>
    <row r="42" spans="1:6" ht="13.8">
      <c r="A42" s="13"/>
      <c r="B42" s="13"/>
      <c r="C42" s="13"/>
      <c r="D42" s="13"/>
      <c r="E42" s="13"/>
      <c r="F42" s="13"/>
    </row>
    <row r="43" spans="1:6" ht="13.8">
      <c r="A43" s="13"/>
      <c r="B43" s="13"/>
      <c r="C43" s="13"/>
      <c r="D43" s="13"/>
      <c r="E43" s="13"/>
      <c r="F43" s="13"/>
    </row>
    <row r="44" spans="1:6" ht="13.8">
      <c r="A44" s="13"/>
      <c r="B44" s="13"/>
      <c r="C44" s="13"/>
      <c r="D44" s="13"/>
      <c r="E44" s="13"/>
      <c r="F44" s="13"/>
    </row>
    <row r="45" spans="1:6" ht="13.8">
      <c r="A45" s="13"/>
      <c r="B45" s="13"/>
      <c r="C45" s="13"/>
      <c r="D45" s="13"/>
      <c r="E45" s="13"/>
      <c r="F45" s="13"/>
    </row>
    <row r="46" spans="1:6" ht="13.8">
      <c r="A46" s="13"/>
      <c r="B46" s="13"/>
      <c r="C46" s="13"/>
      <c r="D46" s="13"/>
      <c r="E46" s="13"/>
      <c r="F46" s="13"/>
    </row>
    <row r="47" spans="1:6" ht="13.8">
      <c r="A47" s="13"/>
      <c r="B47" s="13"/>
      <c r="C47" s="13"/>
      <c r="D47" s="13"/>
      <c r="E47" s="13"/>
      <c r="F47" s="13"/>
    </row>
    <row r="48" spans="1:6" ht="13.8">
      <c r="A48" s="13"/>
      <c r="B48" s="13"/>
      <c r="C48" s="13"/>
      <c r="D48" s="13"/>
      <c r="E48" s="13"/>
      <c r="F48" s="13"/>
    </row>
    <row r="49" spans="1:6" ht="13.8">
      <c r="A49" s="13"/>
      <c r="B49" s="13"/>
      <c r="C49" s="13"/>
      <c r="D49" s="13"/>
      <c r="E49" s="13"/>
      <c r="F49" s="13"/>
    </row>
    <row r="50" spans="1:6" ht="13.8">
      <c r="A50" s="13"/>
      <c r="B50" s="13"/>
      <c r="C50" s="13"/>
      <c r="D50" s="13"/>
      <c r="E50" s="13"/>
      <c r="F50" s="13"/>
    </row>
    <row r="51" spans="1:6" ht="13.8">
      <c r="A51" s="13"/>
      <c r="B51" s="13"/>
      <c r="C51" s="13"/>
      <c r="D51" s="13"/>
      <c r="E51" s="13"/>
      <c r="F51" s="13"/>
    </row>
    <row r="52" spans="1:6" ht="13.8">
      <c r="A52" s="13"/>
      <c r="B52" s="13"/>
      <c r="C52" s="13"/>
      <c r="D52" s="13"/>
      <c r="E52" s="13"/>
      <c r="F52" s="13"/>
    </row>
    <row r="53" spans="1:6" ht="13.8">
      <c r="A53" s="13"/>
      <c r="B53" s="13"/>
      <c r="C53" s="13"/>
      <c r="D53" s="13"/>
      <c r="E53" s="13"/>
      <c r="F53" s="13"/>
    </row>
    <row r="54" spans="1:6" ht="13.8">
      <c r="A54" s="13"/>
      <c r="B54" s="13"/>
      <c r="C54" s="13"/>
      <c r="D54" s="13"/>
      <c r="E54" s="13"/>
      <c r="F54" s="13"/>
    </row>
    <row r="55" spans="1:6" ht="13.8">
      <c r="A55" s="13"/>
      <c r="B55" s="13"/>
      <c r="C55" s="13"/>
      <c r="D55" s="13"/>
      <c r="E55" s="13"/>
      <c r="F55" s="13"/>
    </row>
    <row r="56" spans="1:6" ht="13.8">
      <c r="A56" s="13"/>
      <c r="B56" s="13"/>
      <c r="C56" s="13"/>
      <c r="D56" s="13"/>
      <c r="E56" s="13"/>
      <c r="F56" s="13"/>
    </row>
    <row r="57" spans="1:6" ht="13.8">
      <c r="A57" s="13"/>
      <c r="B57" s="13"/>
      <c r="C57" s="13"/>
      <c r="D57" s="13"/>
      <c r="E57" s="13"/>
      <c r="F57" s="13"/>
    </row>
    <row r="58" spans="1:6" ht="13.8">
      <c r="A58" s="13"/>
      <c r="B58" s="13"/>
      <c r="C58" s="13"/>
      <c r="D58" s="13"/>
      <c r="E58" s="13"/>
      <c r="F58" s="13"/>
    </row>
    <row r="59" spans="1:6" ht="13.8">
      <c r="A59" s="13"/>
      <c r="B59" s="13"/>
      <c r="C59" s="13"/>
      <c r="D59" s="13"/>
      <c r="E59" s="13"/>
      <c r="F59" s="13"/>
    </row>
    <row r="60" spans="1:6" ht="13.8">
      <c r="A60" s="13"/>
      <c r="B60" s="13"/>
      <c r="C60" s="13"/>
      <c r="D60" s="13"/>
      <c r="E60" s="13"/>
      <c r="F60" s="13"/>
    </row>
    <row r="61" spans="1:6" ht="13.8">
      <c r="A61" s="13"/>
      <c r="B61" s="13"/>
      <c r="C61" s="13"/>
      <c r="D61" s="13"/>
      <c r="E61" s="13"/>
      <c r="F61" s="13"/>
    </row>
    <row r="62" spans="1:6" ht="13.8">
      <c r="A62" s="13"/>
      <c r="B62" s="13"/>
      <c r="C62" s="13"/>
      <c r="D62" s="13"/>
      <c r="E62" s="13"/>
      <c r="F62" s="13"/>
    </row>
    <row r="63" spans="1:6" ht="13.8">
      <c r="A63" s="13"/>
      <c r="B63" s="13"/>
      <c r="C63" s="13"/>
      <c r="D63" s="13"/>
      <c r="E63" s="13"/>
      <c r="F63" s="13"/>
    </row>
    <row r="64" spans="1:6" ht="13.8">
      <c r="A64" s="13"/>
      <c r="B64" s="13"/>
      <c r="C64" s="13"/>
      <c r="D64" s="13"/>
      <c r="E64" s="13"/>
      <c r="F64" s="13"/>
    </row>
    <row r="65" spans="1:6" ht="13.8">
      <c r="A65" s="13"/>
      <c r="B65" s="13"/>
      <c r="C65" s="13"/>
      <c r="D65" s="13"/>
      <c r="E65" s="13"/>
      <c r="F65" s="13"/>
    </row>
    <row r="66" spans="1:6" ht="13.8">
      <c r="A66" s="13"/>
      <c r="B66" s="13"/>
      <c r="C66" s="13"/>
      <c r="D66" s="13"/>
      <c r="E66" s="13"/>
      <c r="F66" s="13"/>
    </row>
    <row r="67" spans="1:6" ht="13.8">
      <c r="A67" s="13"/>
      <c r="B67" s="13"/>
      <c r="C67" s="13"/>
      <c r="D67" s="13"/>
      <c r="E67" s="13"/>
      <c r="F67" s="13"/>
    </row>
    <row r="68" spans="1:6" ht="13.8">
      <c r="A68" s="13"/>
      <c r="B68" s="13"/>
      <c r="C68" s="13"/>
      <c r="D68" s="13"/>
      <c r="E68" s="13"/>
      <c r="F68" s="13"/>
    </row>
    <row r="69" spans="1:6" ht="13.8">
      <c r="A69" s="13"/>
      <c r="B69" s="13"/>
      <c r="C69" s="13"/>
      <c r="D69" s="13"/>
      <c r="E69" s="13"/>
      <c r="F69" s="13"/>
    </row>
    <row r="70" spans="1:6" ht="13.8">
      <c r="A70" s="13"/>
      <c r="B70" s="13"/>
      <c r="C70" s="13"/>
      <c r="D70" s="13"/>
      <c r="E70" s="13"/>
      <c r="F70" s="13"/>
    </row>
    <row r="71" spans="1:6" ht="13.8">
      <c r="A71" s="13"/>
      <c r="B71" s="13"/>
      <c r="C71" s="13"/>
      <c r="D71" s="13"/>
      <c r="E71" s="13"/>
      <c r="F71" s="13"/>
    </row>
    <row r="72" spans="1:6" ht="13.8">
      <c r="A72" s="13"/>
      <c r="B72" s="13"/>
      <c r="C72" s="13"/>
      <c r="D72" s="13"/>
      <c r="E72" s="13"/>
      <c r="F72" s="13"/>
    </row>
    <row r="73" spans="1:6" ht="13.8">
      <c r="A73" s="13"/>
      <c r="B73" s="13"/>
      <c r="C73" s="13"/>
      <c r="D73" s="13"/>
      <c r="E73" s="13"/>
      <c r="F73" s="13"/>
    </row>
    <row r="74" spans="1:6" ht="13.8">
      <c r="A74" s="13"/>
      <c r="B74" s="13"/>
      <c r="C74" s="13"/>
      <c r="D74" s="13"/>
      <c r="E74" s="13"/>
      <c r="F74" s="13"/>
    </row>
    <row r="75" spans="1:6" ht="13.8">
      <c r="A75" s="13"/>
      <c r="B75" s="13"/>
      <c r="C75" s="13"/>
      <c r="D75" s="13"/>
      <c r="E75" s="13"/>
      <c r="F75" s="13"/>
    </row>
    <row r="76" spans="1:6" ht="13.8">
      <c r="A76" s="13"/>
      <c r="B76" s="13"/>
      <c r="C76" s="13"/>
      <c r="D76" s="13"/>
      <c r="E76" s="13"/>
      <c r="F76" s="13"/>
    </row>
    <row r="77" spans="1:6" ht="13.8">
      <c r="A77" s="13"/>
      <c r="B77" s="13"/>
      <c r="C77" s="13"/>
      <c r="D77" s="13"/>
      <c r="E77" s="13"/>
      <c r="F77" s="13"/>
    </row>
    <row r="78" spans="1:6" ht="13.8">
      <c r="A78" s="13"/>
      <c r="B78" s="13"/>
      <c r="C78" s="13"/>
      <c r="D78" s="13"/>
      <c r="E78" s="13"/>
      <c r="F78" s="13"/>
    </row>
    <row r="79" spans="1:6" ht="13.8">
      <c r="A79" s="13"/>
      <c r="B79" s="13"/>
      <c r="C79" s="13"/>
      <c r="D79" s="13"/>
      <c r="E79" s="13"/>
      <c r="F79" s="13"/>
    </row>
    <row r="80" spans="1:6" ht="13.8">
      <c r="A80" s="13"/>
      <c r="B80" s="13"/>
      <c r="C80" s="13"/>
      <c r="D80" s="13"/>
      <c r="E80" s="13"/>
      <c r="F80" s="13"/>
    </row>
    <row r="81" spans="1:6" ht="13.8">
      <c r="A81" s="13"/>
      <c r="B81" s="13"/>
      <c r="C81" s="13"/>
      <c r="D81" s="13"/>
      <c r="E81" s="13"/>
      <c r="F81" s="13"/>
    </row>
    <row r="82" spans="1:6" ht="13.8">
      <c r="A82" s="13"/>
      <c r="B82" s="13"/>
      <c r="C82" s="13"/>
      <c r="D82" s="13"/>
      <c r="E82" s="13"/>
      <c r="F82" s="13"/>
    </row>
    <row r="83" spans="1:6" ht="13.8">
      <c r="A83" s="13"/>
      <c r="B83" s="13"/>
      <c r="C83" s="13"/>
      <c r="D83" s="13"/>
      <c r="E83" s="13"/>
      <c r="F83" s="13"/>
    </row>
    <row r="84" spans="1:6" ht="13.8">
      <c r="A84" s="13"/>
      <c r="B84" s="13"/>
      <c r="C84" s="13"/>
      <c r="D84" s="13"/>
      <c r="E84" s="13"/>
      <c r="F84" s="13"/>
    </row>
    <row r="85" spans="1:6" ht="13.8">
      <c r="A85" s="13"/>
      <c r="B85" s="13"/>
      <c r="C85" s="13"/>
      <c r="D85" s="13"/>
      <c r="E85" s="13"/>
      <c r="F85" s="13"/>
    </row>
    <row r="86" spans="1:6" ht="13.8">
      <c r="A86" s="13"/>
      <c r="B86" s="13"/>
      <c r="C86" s="13"/>
      <c r="D86" s="13"/>
      <c r="E86" s="13"/>
      <c r="F86" s="13"/>
    </row>
    <row r="87" spans="1:6" ht="13.8">
      <c r="A87" s="13"/>
      <c r="B87" s="13"/>
      <c r="C87" s="13"/>
      <c r="D87" s="13"/>
      <c r="E87" s="13"/>
      <c r="F87" s="13"/>
    </row>
    <row r="88" spans="1:6" ht="13.8">
      <c r="A88" s="13"/>
      <c r="B88" s="13"/>
      <c r="C88" s="13"/>
      <c r="D88" s="13"/>
      <c r="E88" s="13"/>
      <c r="F88" s="13"/>
    </row>
    <row r="89" spans="1:6" ht="13.8">
      <c r="A89" s="13"/>
      <c r="B89" s="13"/>
      <c r="C89" s="13"/>
      <c r="D89" s="13"/>
      <c r="E89" s="13"/>
      <c r="F89" s="13"/>
    </row>
    <row r="90" spans="1:6" ht="13.8">
      <c r="A90" s="13"/>
      <c r="B90" s="13"/>
      <c r="C90" s="13"/>
      <c r="D90" s="13"/>
      <c r="E90" s="13"/>
      <c r="F90" s="13"/>
    </row>
    <row r="91" spans="1:6" ht="13.8">
      <c r="A91" s="13"/>
      <c r="B91" s="13"/>
      <c r="C91" s="13"/>
      <c r="D91" s="13"/>
      <c r="E91" s="13"/>
      <c r="F91" s="13"/>
    </row>
    <row r="92" spans="1:6" ht="13.8">
      <c r="A92" s="13"/>
      <c r="B92" s="13"/>
      <c r="C92" s="13"/>
      <c r="D92" s="13"/>
      <c r="E92" s="13"/>
      <c r="F92" s="13"/>
    </row>
    <row r="93" spans="1:6" ht="13.8">
      <c r="A93" s="13"/>
      <c r="B93" s="13"/>
      <c r="C93" s="13"/>
      <c r="D93" s="13"/>
      <c r="E93" s="13"/>
      <c r="F93" s="13"/>
    </row>
    <row r="94" spans="1:6" ht="13.8">
      <c r="A94" s="13"/>
      <c r="B94" s="13"/>
      <c r="C94" s="13"/>
      <c r="D94" s="13"/>
      <c r="E94" s="13"/>
      <c r="F94" s="13"/>
    </row>
    <row r="95" spans="1:6" ht="13.8">
      <c r="A95" s="13"/>
      <c r="B95" s="13"/>
      <c r="C95" s="13"/>
      <c r="D95" s="13"/>
      <c r="E95" s="13"/>
      <c r="F95" s="13"/>
    </row>
    <row r="96" spans="1:6" ht="13.8">
      <c r="A96" s="13"/>
      <c r="B96" s="13"/>
      <c r="C96" s="13"/>
      <c r="D96" s="13"/>
      <c r="E96" s="13"/>
      <c r="F96" s="13"/>
    </row>
    <row r="97" spans="1:6" ht="13.8">
      <c r="A97" s="13"/>
      <c r="B97" s="13"/>
      <c r="C97" s="13"/>
      <c r="D97" s="13"/>
      <c r="E97" s="13"/>
      <c r="F97" s="13"/>
    </row>
    <row r="98" spans="1:6" ht="13.8">
      <c r="A98" s="13"/>
      <c r="B98" s="13"/>
      <c r="C98" s="13"/>
      <c r="D98" s="13"/>
      <c r="E98" s="13"/>
      <c r="F98" s="13"/>
    </row>
    <row r="99" spans="1:6" ht="13.8">
      <c r="A99" s="13"/>
      <c r="B99" s="13"/>
      <c r="C99" s="13"/>
      <c r="D99" s="13"/>
      <c r="E99" s="13"/>
      <c r="F99" s="13"/>
    </row>
    <row r="100" spans="1:6" ht="13.8">
      <c r="A100" s="13"/>
      <c r="B100" s="13"/>
      <c r="C100" s="13"/>
      <c r="D100" s="13"/>
      <c r="E100" s="13"/>
      <c r="F100" s="13"/>
    </row>
    <row r="101" spans="1:6" ht="13.8">
      <c r="A101" s="13"/>
      <c r="B101" s="13"/>
      <c r="C101" s="13"/>
      <c r="D101" s="13"/>
      <c r="E101" s="13"/>
      <c r="F101" s="13"/>
    </row>
    <row r="102" spans="1:6" ht="13.8">
      <c r="A102" s="13"/>
      <c r="B102" s="13"/>
      <c r="C102" s="13"/>
      <c r="D102" s="13"/>
      <c r="E102" s="13"/>
      <c r="F102" s="13"/>
    </row>
    <row r="103" spans="1:6" ht="13.8">
      <c r="A103" s="13"/>
      <c r="B103" s="13"/>
      <c r="C103" s="13"/>
      <c r="D103" s="13"/>
      <c r="E103" s="13"/>
      <c r="F103" s="13"/>
    </row>
    <row r="104" spans="1:6" ht="13.8">
      <c r="A104" s="13"/>
      <c r="B104" s="13"/>
      <c r="C104" s="13"/>
      <c r="D104" s="13"/>
      <c r="E104" s="13"/>
      <c r="F104" s="13"/>
    </row>
    <row r="105" spans="1:6" ht="13.8">
      <c r="A105" s="13"/>
      <c r="B105" s="13"/>
      <c r="C105" s="13"/>
      <c r="D105" s="13"/>
      <c r="E105" s="13"/>
      <c r="F105" s="13"/>
    </row>
    <row r="106" spans="1:6" ht="13.8">
      <c r="A106" s="13"/>
      <c r="B106" s="13"/>
      <c r="C106" s="13"/>
      <c r="D106" s="13"/>
      <c r="E106" s="13"/>
      <c r="F106" s="13"/>
    </row>
    <row r="107" spans="1:6" ht="13.8">
      <c r="A107" s="13"/>
      <c r="B107" s="13"/>
      <c r="C107" s="13"/>
      <c r="D107" s="13"/>
      <c r="E107" s="13"/>
      <c r="F107" s="13"/>
    </row>
    <row r="108" spans="1:6" ht="13.8">
      <c r="A108" s="13"/>
      <c r="B108" s="13"/>
      <c r="C108" s="13"/>
      <c r="D108" s="13"/>
      <c r="E108" s="13"/>
      <c r="F108" s="13"/>
    </row>
    <row r="109" spans="1:6" ht="13.8">
      <c r="A109" s="13"/>
      <c r="B109" s="13"/>
      <c r="C109" s="13"/>
      <c r="D109" s="13"/>
      <c r="E109" s="13"/>
      <c r="F109" s="13"/>
    </row>
    <row r="110" spans="1:6" ht="13.8">
      <c r="A110" s="13"/>
      <c r="B110" s="13"/>
      <c r="C110" s="13"/>
      <c r="D110" s="13"/>
      <c r="E110" s="13"/>
      <c r="F110" s="13"/>
    </row>
    <row r="111" spans="1:6" ht="13.8">
      <c r="A111" s="13"/>
      <c r="B111" s="13"/>
      <c r="C111" s="13"/>
      <c r="D111" s="13"/>
      <c r="E111" s="13"/>
      <c r="F111" s="13"/>
    </row>
    <row r="112" spans="1:6" ht="13.8">
      <c r="A112" s="13"/>
      <c r="B112" s="13"/>
      <c r="C112" s="13"/>
      <c r="D112" s="13"/>
      <c r="E112" s="13"/>
      <c r="F112" s="13"/>
    </row>
    <row r="113" spans="1:6" ht="13.8">
      <c r="A113" s="13"/>
      <c r="B113" s="13"/>
      <c r="C113" s="13"/>
      <c r="D113" s="13"/>
      <c r="E113" s="13"/>
      <c r="F113" s="13"/>
    </row>
    <row r="114" spans="1:6" ht="13.8">
      <c r="A114" s="13"/>
      <c r="B114" s="13"/>
      <c r="C114" s="13"/>
      <c r="D114" s="13"/>
      <c r="E114" s="13"/>
      <c r="F114" s="13"/>
    </row>
    <row r="115" spans="1:6" ht="13.8">
      <c r="A115" s="13"/>
      <c r="B115" s="13"/>
      <c r="C115" s="13"/>
      <c r="D115" s="13"/>
      <c r="E115" s="13"/>
      <c r="F115" s="13"/>
    </row>
    <row r="116" spans="1:6" ht="13.8">
      <c r="A116" s="13"/>
      <c r="B116" s="13"/>
      <c r="C116" s="13"/>
      <c r="D116" s="13"/>
      <c r="E116" s="13"/>
      <c r="F116" s="13"/>
    </row>
    <row r="117" spans="1:6" ht="13.8">
      <c r="A117" s="13"/>
      <c r="B117" s="13"/>
      <c r="C117" s="13"/>
      <c r="D117" s="13"/>
      <c r="E117" s="13"/>
      <c r="F117" s="13"/>
    </row>
    <row r="118" spans="1:6" ht="13.8">
      <c r="A118" s="13"/>
      <c r="B118" s="13"/>
      <c r="C118" s="13"/>
      <c r="D118" s="13"/>
      <c r="E118" s="13"/>
      <c r="F118" s="13"/>
    </row>
    <row r="119" spans="1:6" ht="13.8">
      <c r="A119" s="13"/>
      <c r="B119" s="13"/>
      <c r="C119" s="13"/>
      <c r="D119" s="13"/>
      <c r="E119" s="13"/>
      <c r="F119" s="13"/>
    </row>
    <row r="120" spans="1:6" ht="13.8">
      <c r="A120" s="13"/>
      <c r="B120" s="13"/>
      <c r="C120" s="13"/>
      <c r="D120" s="13"/>
      <c r="E120" s="13"/>
      <c r="F120" s="13"/>
    </row>
    <row r="121" spans="1:6" ht="13.8">
      <c r="A121" s="13"/>
      <c r="B121" s="13"/>
      <c r="C121" s="13"/>
      <c r="D121" s="13"/>
      <c r="E121" s="13"/>
      <c r="F121" s="13"/>
    </row>
    <row r="122" spans="1:6" ht="13.8">
      <c r="A122" s="13"/>
      <c r="B122" s="13"/>
      <c r="C122" s="13"/>
      <c r="D122" s="13"/>
      <c r="E122" s="13"/>
      <c r="F122" s="13"/>
    </row>
    <row r="123" spans="1:6" ht="13.8">
      <c r="A123" s="13"/>
      <c r="B123" s="13"/>
      <c r="C123" s="13"/>
      <c r="D123" s="13"/>
      <c r="E123" s="13"/>
      <c r="F123" s="13"/>
    </row>
    <row r="124" spans="1:6" ht="13.8">
      <c r="A124" s="13"/>
      <c r="B124" s="13"/>
      <c r="C124" s="13"/>
      <c r="D124" s="13"/>
      <c r="E124" s="13"/>
      <c r="F124" s="13"/>
    </row>
    <row r="125" spans="1:6" ht="13.8">
      <c r="A125" s="13"/>
      <c r="B125" s="13"/>
      <c r="C125" s="13"/>
      <c r="D125" s="13"/>
      <c r="E125" s="13"/>
      <c r="F125" s="13"/>
    </row>
    <row r="126" spans="1:6" ht="13.8">
      <c r="A126" s="13"/>
      <c r="B126" s="13"/>
      <c r="C126" s="13"/>
      <c r="D126" s="13"/>
      <c r="E126" s="13"/>
      <c r="F126" s="13"/>
    </row>
    <row r="127" spans="1:6" ht="13.8">
      <c r="A127" s="13"/>
      <c r="B127" s="13"/>
      <c r="C127" s="13"/>
      <c r="D127" s="13"/>
      <c r="E127" s="13"/>
      <c r="F127" s="13"/>
    </row>
    <row r="128" spans="1:6" ht="13.8">
      <c r="A128" s="13"/>
      <c r="B128" s="13"/>
      <c r="C128" s="13"/>
      <c r="D128" s="13"/>
      <c r="E128" s="13"/>
      <c r="F128" s="13"/>
    </row>
    <row r="129" spans="1:6" ht="13.8">
      <c r="A129" s="13"/>
      <c r="B129" s="13"/>
      <c r="C129" s="13"/>
      <c r="D129" s="13"/>
      <c r="E129" s="13"/>
      <c r="F129" s="13"/>
    </row>
    <row r="130" spans="1:6" ht="13.8">
      <c r="A130" s="13"/>
      <c r="B130" s="13"/>
      <c r="C130" s="13"/>
      <c r="D130" s="13"/>
      <c r="E130" s="13"/>
      <c r="F130" s="13"/>
    </row>
    <row r="131" spans="1:6" ht="13.8">
      <c r="A131" s="13"/>
      <c r="B131" s="13"/>
      <c r="C131" s="13"/>
      <c r="D131" s="13"/>
      <c r="E131" s="13"/>
      <c r="F131" s="13"/>
    </row>
    <row r="132" spans="1:6" ht="13.8">
      <c r="A132" s="13"/>
      <c r="B132" s="13"/>
      <c r="C132" s="13"/>
      <c r="D132" s="13"/>
      <c r="E132" s="13"/>
      <c r="F132" s="13"/>
    </row>
    <row r="133" spans="1:6" ht="13.8">
      <c r="A133" s="13"/>
      <c r="B133" s="13"/>
      <c r="C133" s="13"/>
      <c r="D133" s="13"/>
      <c r="E133" s="13"/>
      <c r="F133" s="13"/>
    </row>
    <row r="134" spans="1:6" ht="13.8">
      <c r="A134" s="13"/>
      <c r="B134" s="13"/>
      <c r="C134" s="13"/>
      <c r="D134" s="13"/>
      <c r="E134" s="13"/>
      <c r="F134" s="13"/>
    </row>
    <row r="135" spans="1:6" ht="13.8">
      <c r="A135" s="13"/>
      <c r="B135" s="13"/>
      <c r="C135" s="13"/>
      <c r="D135" s="13"/>
      <c r="E135" s="13"/>
      <c r="F135" s="13"/>
    </row>
    <row r="136" spans="1:6" ht="13.8">
      <c r="A136" s="13"/>
      <c r="B136" s="13"/>
      <c r="C136" s="13"/>
      <c r="D136" s="13"/>
      <c r="E136" s="13"/>
      <c r="F136" s="13"/>
    </row>
    <row r="137" spans="1:6" ht="13.8">
      <c r="A137" s="13"/>
      <c r="B137" s="13"/>
      <c r="C137" s="13"/>
      <c r="D137" s="13"/>
      <c r="E137" s="13"/>
      <c r="F137" s="13"/>
    </row>
    <row r="138" spans="1:6" ht="13.8">
      <c r="A138" s="13"/>
      <c r="B138" s="13"/>
      <c r="C138" s="13"/>
      <c r="D138" s="13"/>
      <c r="E138" s="13"/>
      <c r="F138" s="13"/>
    </row>
    <row r="139" spans="1:6" ht="13.8">
      <c r="A139" s="13"/>
      <c r="B139" s="13"/>
      <c r="C139" s="13"/>
      <c r="D139" s="13"/>
      <c r="E139" s="13"/>
      <c r="F139" s="13"/>
    </row>
    <row r="140" spans="1:6" ht="13.8">
      <c r="A140" s="13"/>
      <c r="B140" s="13"/>
      <c r="C140" s="13"/>
      <c r="D140" s="13"/>
      <c r="E140" s="13"/>
      <c r="F140" s="13"/>
    </row>
    <row r="141" spans="1:6" ht="13.8">
      <c r="A141" s="13"/>
      <c r="B141" s="13"/>
      <c r="C141" s="13"/>
      <c r="D141" s="13"/>
      <c r="E141" s="13"/>
      <c r="F141" s="13"/>
    </row>
    <row r="142" spans="1:6" ht="13.8">
      <c r="A142" s="13"/>
      <c r="B142" s="13"/>
      <c r="C142" s="13"/>
      <c r="D142" s="13"/>
      <c r="E142" s="13"/>
      <c r="F142" s="13"/>
    </row>
    <row r="143" spans="1:6" ht="13.8">
      <c r="A143" s="13"/>
      <c r="B143" s="13"/>
      <c r="C143" s="13"/>
      <c r="D143" s="13"/>
      <c r="E143" s="13"/>
      <c r="F143" s="13"/>
    </row>
    <row r="144" spans="1:6" ht="13.8">
      <c r="A144" s="13"/>
      <c r="B144" s="13"/>
      <c r="C144" s="13"/>
      <c r="D144" s="13"/>
      <c r="E144" s="13"/>
      <c r="F144" s="13"/>
    </row>
    <row r="145" spans="1:6" ht="13.8">
      <c r="A145" s="13"/>
      <c r="B145" s="13"/>
      <c r="C145" s="13"/>
      <c r="D145" s="13"/>
      <c r="E145" s="13"/>
      <c r="F145" s="13"/>
    </row>
    <row r="146" spans="1:6" ht="13.8">
      <c r="A146" s="13"/>
      <c r="B146" s="13"/>
      <c r="C146" s="13"/>
      <c r="D146" s="13"/>
      <c r="E146" s="13"/>
      <c r="F146" s="13"/>
    </row>
    <row r="147" spans="1:6" ht="13.8">
      <c r="A147" s="13"/>
      <c r="B147" s="13"/>
      <c r="C147" s="13"/>
      <c r="D147" s="13"/>
      <c r="E147" s="13"/>
      <c r="F147" s="13"/>
    </row>
    <row r="148" spans="1:6" ht="13.8">
      <c r="A148" s="13"/>
      <c r="B148" s="13"/>
      <c r="C148" s="13"/>
      <c r="D148" s="13"/>
      <c r="E148" s="13"/>
      <c r="F148" s="13"/>
    </row>
    <row r="149" spans="1:6" ht="13.8">
      <c r="A149" s="13"/>
      <c r="B149" s="13"/>
      <c r="C149" s="13"/>
      <c r="D149" s="13"/>
      <c r="E149" s="13"/>
      <c r="F149" s="13"/>
    </row>
    <row r="150" spans="1:6" ht="13.8">
      <c r="A150" s="13"/>
      <c r="B150" s="13"/>
      <c r="C150" s="13"/>
      <c r="D150" s="13"/>
      <c r="E150" s="13"/>
      <c r="F150" s="13"/>
    </row>
    <row r="151" spans="1:6" ht="13.8">
      <c r="A151" s="13"/>
      <c r="B151" s="13"/>
      <c r="C151" s="13"/>
      <c r="D151" s="13"/>
      <c r="E151" s="13"/>
      <c r="F151" s="13"/>
    </row>
    <row r="152" spans="1:6" ht="13.8">
      <c r="A152" s="13"/>
      <c r="B152" s="13"/>
      <c r="C152" s="13"/>
      <c r="D152" s="13"/>
      <c r="E152" s="13"/>
      <c r="F152" s="13"/>
    </row>
    <row r="153" spans="1:6" ht="13.8">
      <c r="A153" s="13"/>
      <c r="B153" s="13"/>
      <c r="C153" s="13"/>
      <c r="D153" s="13"/>
      <c r="E153" s="13"/>
      <c r="F153" s="13"/>
    </row>
    <row r="154" spans="1:6" ht="13.8">
      <c r="A154" s="13"/>
      <c r="B154" s="13"/>
      <c r="C154" s="13"/>
      <c r="D154" s="13"/>
      <c r="E154" s="13"/>
      <c r="F154" s="13"/>
    </row>
    <row r="155" spans="1:6" ht="13.8">
      <c r="A155" s="13"/>
      <c r="B155" s="13"/>
      <c r="C155" s="13"/>
      <c r="D155" s="13"/>
      <c r="E155" s="13"/>
      <c r="F155" s="13"/>
    </row>
    <row r="156" spans="1:6" ht="13.8">
      <c r="A156" s="13"/>
      <c r="B156" s="13"/>
      <c r="C156" s="13"/>
      <c r="D156" s="13"/>
      <c r="E156" s="13"/>
      <c r="F156" s="13"/>
    </row>
    <row r="157" spans="1:6" ht="13.8">
      <c r="A157" s="13"/>
      <c r="B157" s="13"/>
      <c r="C157" s="13"/>
      <c r="D157" s="13"/>
      <c r="E157" s="13"/>
      <c r="F157" s="13"/>
    </row>
    <row r="158" spans="1:6" ht="13.8">
      <c r="A158" s="13"/>
      <c r="B158" s="13"/>
      <c r="C158" s="13"/>
      <c r="D158" s="13"/>
      <c r="E158" s="13"/>
      <c r="F158" s="13"/>
    </row>
    <row r="159" spans="1:6" ht="13.8">
      <c r="A159" s="13"/>
      <c r="B159" s="13"/>
      <c r="C159" s="13"/>
      <c r="D159" s="13"/>
      <c r="E159" s="13"/>
      <c r="F159" s="13"/>
    </row>
    <row r="160" spans="1:6" ht="13.8">
      <c r="A160" s="13"/>
      <c r="B160" s="13"/>
      <c r="C160" s="13"/>
      <c r="D160" s="13"/>
      <c r="E160" s="13"/>
      <c r="F160" s="13"/>
    </row>
    <row r="161" spans="1:6" ht="13.8">
      <c r="A161" s="13"/>
      <c r="B161" s="13"/>
      <c r="C161" s="13"/>
      <c r="D161" s="13"/>
      <c r="E161" s="13"/>
      <c r="F161" s="13"/>
    </row>
    <row r="162" spans="1:6" ht="13.8">
      <c r="A162" s="13"/>
      <c r="B162" s="13"/>
      <c r="C162" s="13"/>
      <c r="D162" s="13"/>
      <c r="E162" s="13"/>
      <c r="F162" s="13"/>
    </row>
    <row r="163" spans="1:6" ht="13.8">
      <c r="A163" s="13"/>
      <c r="B163" s="13"/>
      <c r="C163" s="13"/>
      <c r="D163" s="13"/>
      <c r="E163" s="13"/>
      <c r="F163" s="13"/>
    </row>
    <row r="164" spans="1:6" ht="13.8">
      <c r="A164" s="13"/>
      <c r="B164" s="13"/>
      <c r="C164" s="13"/>
      <c r="D164" s="13"/>
      <c r="E164" s="13"/>
      <c r="F164" s="13"/>
    </row>
    <row r="165" spans="1:6" ht="13.8">
      <c r="A165" s="13"/>
      <c r="B165" s="13"/>
      <c r="C165" s="13"/>
      <c r="D165" s="13"/>
      <c r="E165" s="13"/>
      <c r="F165" s="13"/>
    </row>
    <row r="166" spans="1:6" ht="13.8">
      <c r="A166" s="13"/>
      <c r="B166" s="13"/>
      <c r="C166" s="13"/>
      <c r="D166" s="13"/>
      <c r="E166" s="13"/>
      <c r="F166" s="13"/>
    </row>
    <row r="167" spans="1:6" ht="13.8">
      <c r="A167" s="13"/>
      <c r="B167" s="13"/>
      <c r="C167" s="13"/>
      <c r="D167" s="13"/>
      <c r="E167" s="13"/>
      <c r="F167" s="13"/>
    </row>
    <row r="168" spans="1:6" ht="13.8">
      <c r="A168" s="13"/>
      <c r="B168" s="13"/>
      <c r="C168" s="13"/>
      <c r="D168" s="13"/>
      <c r="E168" s="13"/>
      <c r="F168" s="13"/>
    </row>
    <row r="169" spans="1:6" ht="13.8">
      <c r="A169" s="13"/>
      <c r="B169" s="13"/>
      <c r="C169" s="13"/>
      <c r="D169" s="13"/>
      <c r="E169" s="13"/>
      <c r="F169" s="13"/>
    </row>
    <row r="170" spans="1:6" ht="13.8">
      <c r="A170" s="13"/>
      <c r="B170" s="13"/>
      <c r="C170" s="13"/>
      <c r="D170" s="13"/>
      <c r="E170" s="13"/>
      <c r="F170" s="13"/>
    </row>
    <row r="171" spans="1:6" ht="13.8">
      <c r="A171" s="13"/>
      <c r="B171" s="13"/>
      <c r="C171" s="13"/>
      <c r="D171" s="13"/>
      <c r="E171" s="13"/>
      <c r="F171" s="13"/>
    </row>
    <row r="172" spans="1:6" ht="13.8">
      <c r="A172" s="13"/>
      <c r="B172" s="13"/>
      <c r="C172" s="13"/>
      <c r="D172" s="13"/>
      <c r="E172" s="13"/>
      <c r="F172" s="13"/>
    </row>
    <row r="173" spans="1:6" ht="13.8">
      <c r="A173" s="13"/>
      <c r="B173" s="13"/>
      <c r="C173" s="13"/>
      <c r="D173" s="13"/>
      <c r="E173" s="13"/>
      <c r="F173" s="13"/>
    </row>
    <row r="174" spans="1:6" ht="13.8">
      <c r="A174" s="13"/>
      <c r="B174" s="13"/>
      <c r="C174" s="13"/>
      <c r="D174" s="13"/>
      <c r="E174" s="13"/>
      <c r="F174" s="13"/>
    </row>
    <row r="175" spans="1:6" ht="13.8">
      <c r="A175" s="13"/>
      <c r="B175" s="13"/>
      <c r="C175" s="13"/>
      <c r="D175" s="13"/>
      <c r="E175" s="13"/>
      <c r="F175" s="13"/>
    </row>
    <row r="176" spans="1:6" ht="13.8">
      <c r="A176" s="13"/>
      <c r="B176" s="13"/>
      <c r="C176" s="13"/>
      <c r="D176" s="13"/>
      <c r="E176" s="13"/>
      <c r="F176" s="13"/>
    </row>
    <row r="177" spans="1:6" ht="13.8">
      <c r="A177" s="13"/>
      <c r="B177" s="13"/>
      <c r="C177" s="13"/>
      <c r="D177" s="13"/>
      <c r="E177" s="13"/>
      <c r="F177" s="13"/>
    </row>
    <row r="178" spans="1:6" ht="13.8">
      <c r="A178" s="13"/>
      <c r="B178" s="13"/>
      <c r="C178" s="13"/>
      <c r="D178" s="13"/>
      <c r="E178" s="13"/>
      <c r="F178" s="13"/>
    </row>
    <row r="179" spans="1:6" ht="13.8">
      <c r="A179" s="13"/>
      <c r="B179" s="13"/>
      <c r="C179" s="13"/>
      <c r="D179" s="13"/>
      <c r="E179" s="13"/>
      <c r="F179" s="13"/>
    </row>
    <row r="180" spans="1:6" ht="13.8">
      <c r="A180" s="13"/>
      <c r="B180" s="13"/>
      <c r="C180" s="13"/>
      <c r="D180" s="13"/>
      <c r="E180" s="13"/>
      <c r="F180" s="13"/>
    </row>
    <row r="181" spans="1:6" ht="13.8">
      <c r="A181" s="13"/>
      <c r="B181" s="13"/>
      <c r="C181" s="13"/>
      <c r="D181" s="13"/>
      <c r="E181" s="13"/>
      <c r="F181" s="13"/>
    </row>
    <row r="182" spans="1:6" ht="13.8">
      <c r="A182" s="13"/>
      <c r="B182" s="13"/>
      <c r="C182" s="13"/>
      <c r="D182" s="13"/>
      <c r="E182" s="13"/>
      <c r="F182" s="13"/>
    </row>
    <row r="183" spans="1:6" ht="13.8">
      <c r="A183" s="13"/>
      <c r="B183" s="13"/>
      <c r="C183" s="13"/>
      <c r="D183" s="13"/>
      <c r="E183" s="13"/>
      <c r="F183" s="13"/>
    </row>
    <row r="184" spans="1:6" ht="13.8">
      <c r="A184" s="13"/>
      <c r="B184" s="13"/>
      <c r="C184" s="13"/>
      <c r="D184" s="13"/>
      <c r="E184" s="13"/>
      <c r="F184" s="13"/>
    </row>
    <row r="185" spans="1:6" ht="13.8">
      <c r="A185" s="13"/>
      <c r="B185" s="13"/>
      <c r="C185" s="13"/>
      <c r="D185" s="13"/>
      <c r="E185" s="13"/>
      <c r="F185" s="13"/>
    </row>
    <row r="186" spans="1:6" ht="13.8">
      <c r="A186" s="13"/>
      <c r="B186" s="13"/>
      <c r="C186" s="13"/>
      <c r="D186" s="13"/>
      <c r="E186" s="13"/>
      <c r="F186" s="13"/>
    </row>
    <row r="187" spans="1:6" ht="13.8">
      <c r="A187" s="13"/>
      <c r="B187" s="13"/>
      <c r="C187" s="13"/>
      <c r="D187" s="13"/>
      <c r="E187" s="13"/>
      <c r="F187" s="13"/>
    </row>
    <row r="188" spans="1:6" ht="13.8">
      <c r="A188" s="13"/>
      <c r="B188" s="13"/>
      <c r="C188" s="13"/>
      <c r="D188" s="13"/>
      <c r="E188" s="13"/>
      <c r="F188" s="13"/>
    </row>
    <row r="189" spans="1:6" ht="13.8">
      <c r="A189" s="13"/>
      <c r="B189" s="13"/>
      <c r="C189" s="13"/>
      <c r="D189" s="13"/>
      <c r="E189" s="13"/>
      <c r="F189" s="13"/>
    </row>
    <row r="190" spans="1:6" ht="13.8">
      <c r="A190" s="13"/>
      <c r="B190" s="13"/>
      <c r="C190" s="13"/>
      <c r="D190" s="13"/>
      <c r="E190" s="13"/>
      <c r="F190" s="13"/>
    </row>
    <row r="191" spans="1:6" ht="13.8">
      <c r="A191" s="13"/>
      <c r="B191" s="13"/>
      <c r="C191" s="13"/>
      <c r="D191" s="13"/>
      <c r="E191" s="13"/>
      <c r="F191" s="13"/>
    </row>
    <row r="192" spans="1:6" ht="13.8">
      <c r="A192" s="13"/>
      <c r="B192" s="13"/>
      <c r="C192" s="13"/>
      <c r="D192" s="13"/>
      <c r="E192" s="13"/>
      <c r="F192" s="13"/>
    </row>
    <row r="193" spans="1:6" ht="13.8">
      <c r="A193" s="13"/>
      <c r="B193" s="13"/>
      <c r="C193" s="13"/>
      <c r="D193" s="13"/>
      <c r="E193" s="13"/>
      <c r="F193" s="13"/>
    </row>
    <row r="194" spans="1:6" ht="13.8">
      <c r="A194" s="13"/>
      <c r="B194" s="13"/>
      <c r="C194" s="13"/>
      <c r="D194" s="13"/>
      <c r="E194" s="13"/>
      <c r="F194" s="13"/>
    </row>
    <row r="195" spans="1:6" ht="13.8">
      <c r="A195" s="13"/>
      <c r="B195" s="13"/>
      <c r="C195" s="13"/>
      <c r="D195" s="13"/>
      <c r="E195" s="13"/>
      <c r="F195" s="13"/>
    </row>
    <row r="196" spans="1:6" ht="13.8">
      <c r="A196" s="13"/>
      <c r="B196" s="13"/>
      <c r="C196" s="13"/>
      <c r="D196" s="13"/>
      <c r="E196" s="13"/>
      <c r="F196" s="13"/>
    </row>
    <row r="197" spans="1:6" ht="13.8">
      <c r="A197" s="13"/>
      <c r="B197" s="13"/>
      <c r="C197" s="13"/>
      <c r="D197" s="13"/>
      <c r="E197" s="13"/>
      <c r="F197" s="13"/>
    </row>
    <row r="198" spans="1:6" ht="13.8">
      <c r="A198" s="13"/>
      <c r="B198" s="13"/>
      <c r="C198" s="13"/>
      <c r="D198" s="13"/>
      <c r="E198" s="13"/>
      <c r="F198" s="13"/>
    </row>
    <row r="199" spans="1:6" ht="13.8">
      <c r="A199" s="13"/>
      <c r="B199" s="13"/>
      <c r="C199" s="13"/>
      <c r="D199" s="13"/>
      <c r="E199" s="13"/>
      <c r="F199" s="13"/>
    </row>
    <row r="200" spans="1:6" ht="13.8">
      <c r="A200" s="13"/>
      <c r="B200" s="13"/>
      <c r="C200" s="13"/>
      <c r="D200" s="13"/>
      <c r="E200" s="13"/>
      <c r="F200" s="13"/>
    </row>
    <row r="201" spans="1:6" ht="13.8">
      <c r="A201" s="13"/>
      <c r="B201" s="13"/>
      <c r="C201" s="13"/>
      <c r="D201" s="13"/>
      <c r="E201" s="13"/>
      <c r="F201" s="13"/>
    </row>
    <row r="202" spans="1:6" ht="13.8">
      <c r="A202" s="13"/>
      <c r="B202" s="13"/>
      <c r="C202" s="13"/>
      <c r="D202" s="13"/>
      <c r="E202" s="13"/>
      <c r="F202" s="13"/>
    </row>
    <row r="203" spans="1:6" ht="13.8">
      <c r="A203" s="13"/>
      <c r="B203" s="13"/>
      <c r="C203" s="13"/>
      <c r="D203" s="13"/>
      <c r="E203" s="13"/>
      <c r="F203" s="13"/>
    </row>
    <row r="204" spans="1:6" ht="13.8">
      <c r="A204" s="13"/>
      <c r="B204" s="13"/>
      <c r="C204" s="13"/>
      <c r="D204" s="13"/>
      <c r="E204" s="13"/>
      <c r="F204" s="13"/>
    </row>
    <row r="205" spans="1:6" ht="13.8">
      <c r="A205" s="13"/>
      <c r="B205" s="13"/>
      <c r="C205" s="13"/>
      <c r="D205" s="13"/>
      <c r="E205" s="13"/>
      <c r="F205" s="13"/>
    </row>
    <row r="206" spans="1:6" ht="13.8">
      <c r="A206" s="13"/>
      <c r="B206" s="13"/>
      <c r="C206" s="13"/>
      <c r="D206" s="13"/>
      <c r="E206" s="13"/>
      <c r="F206" s="13"/>
    </row>
    <row r="207" spans="1:6" ht="13.8">
      <c r="A207" s="13"/>
      <c r="B207" s="13"/>
      <c r="C207" s="13"/>
      <c r="D207" s="13"/>
      <c r="E207" s="13"/>
      <c r="F207" s="13"/>
    </row>
    <row r="208" spans="1:6" ht="13.8">
      <c r="A208" s="13"/>
      <c r="B208" s="13"/>
      <c r="C208" s="13"/>
      <c r="D208" s="13"/>
      <c r="E208" s="13"/>
      <c r="F208" s="13"/>
    </row>
    <row r="209" spans="1:6" ht="13.8">
      <c r="A209" s="13"/>
      <c r="B209" s="13"/>
      <c r="C209" s="13"/>
      <c r="D209" s="13"/>
      <c r="E209" s="13"/>
      <c r="F209" s="13"/>
    </row>
    <row r="210" spans="1:6" ht="13.8">
      <c r="A210" s="13"/>
      <c r="B210" s="13"/>
      <c r="C210" s="13"/>
      <c r="D210" s="13"/>
      <c r="E210" s="13"/>
      <c r="F210" s="13"/>
    </row>
    <row r="211" spans="1:6" ht="13.8">
      <c r="A211" s="13"/>
      <c r="B211" s="13"/>
      <c r="C211" s="13"/>
      <c r="D211" s="13"/>
      <c r="E211" s="13"/>
      <c r="F211" s="13"/>
    </row>
    <row r="212" spans="1:6" ht="13.8">
      <c r="A212" s="13"/>
      <c r="B212" s="13"/>
      <c r="C212" s="13"/>
      <c r="D212" s="13"/>
      <c r="E212" s="13"/>
      <c r="F212" s="13"/>
    </row>
    <row r="213" spans="1:6" ht="13.8">
      <c r="A213" s="13"/>
      <c r="B213" s="13"/>
      <c r="C213" s="13"/>
      <c r="D213" s="13"/>
      <c r="E213" s="13"/>
      <c r="F213" s="13"/>
    </row>
    <row r="214" spans="1:6" ht="13.8">
      <c r="A214" s="13"/>
      <c r="B214" s="13"/>
      <c r="C214" s="13"/>
      <c r="D214" s="13"/>
      <c r="E214" s="13"/>
      <c r="F214" s="13"/>
    </row>
    <row r="215" spans="1:6" ht="13.8">
      <c r="A215" s="13"/>
      <c r="B215" s="13"/>
      <c r="C215" s="13"/>
      <c r="D215" s="13"/>
      <c r="E215" s="13"/>
      <c r="F215" s="13"/>
    </row>
    <row r="216" spans="1:6" ht="13.8">
      <c r="A216" s="13"/>
      <c r="B216" s="13"/>
      <c r="C216" s="13"/>
      <c r="D216" s="13"/>
      <c r="E216" s="13"/>
      <c r="F216" s="13"/>
    </row>
    <row r="217" spans="1:6" ht="13.8">
      <c r="A217" s="13"/>
      <c r="B217" s="13"/>
      <c r="C217" s="13"/>
      <c r="D217" s="13"/>
      <c r="E217" s="13"/>
      <c r="F217" s="13"/>
    </row>
    <row r="218" spans="1:6" ht="13.8">
      <c r="A218" s="13"/>
      <c r="B218" s="13"/>
      <c r="C218" s="13"/>
      <c r="D218" s="13"/>
      <c r="E218" s="13"/>
      <c r="F218" s="13"/>
    </row>
    <row r="219" spans="1:6" ht="13.8">
      <c r="A219" s="13"/>
      <c r="B219" s="13"/>
      <c r="C219" s="13"/>
      <c r="D219" s="13"/>
      <c r="E219" s="13"/>
      <c r="F219" s="13"/>
    </row>
    <row r="220" spans="1:6" ht="13.8">
      <c r="A220" s="13"/>
      <c r="B220" s="13"/>
      <c r="C220" s="13"/>
      <c r="D220" s="13"/>
      <c r="E220" s="13"/>
      <c r="F220" s="13"/>
    </row>
    <row r="221" spans="1:6" ht="13.8">
      <c r="A221" s="13"/>
      <c r="B221" s="13"/>
      <c r="C221" s="13"/>
      <c r="D221" s="13"/>
      <c r="E221" s="13"/>
      <c r="F221" s="13"/>
    </row>
    <row r="222" spans="1:6" ht="13.8">
      <c r="A222" s="13"/>
      <c r="B222" s="13"/>
      <c r="C222" s="13"/>
      <c r="D222" s="13"/>
      <c r="E222" s="13"/>
      <c r="F222" s="13"/>
    </row>
    <row r="223" spans="1:6" ht="13.8">
      <c r="A223" s="13"/>
      <c r="B223" s="13"/>
      <c r="C223" s="13"/>
      <c r="D223" s="13"/>
      <c r="E223" s="13"/>
      <c r="F223" s="13"/>
    </row>
    <row r="224" spans="1:6" ht="13.8">
      <c r="A224" s="13"/>
      <c r="B224" s="13"/>
      <c r="C224" s="13"/>
      <c r="D224" s="13"/>
      <c r="E224" s="13"/>
      <c r="F224" s="13"/>
    </row>
    <row r="225" spans="1:6" ht="13.8">
      <c r="A225" s="13"/>
      <c r="B225" s="13"/>
      <c r="C225" s="13"/>
      <c r="D225" s="13"/>
      <c r="E225" s="13"/>
      <c r="F225" s="13"/>
    </row>
    <row r="226" spans="1:6" ht="13.8">
      <c r="A226" s="13"/>
      <c r="B226" s="13"/>
      <c r="C226" s="13"/>
      <c r="D226" s="13"/>
      <c r="E226" s="13"/>
      <c r="F226" s="13"/>
    </row>
    <row r="227" spans="1:6" ht="13.8">
      <c r="A227" s="13"/>
      <c r="B227" s="13"/>
      <c r="C227" s="13"/>
      <c r="D227" s="13"/>
      <c r="E227" s="13"/>
      <c r="F227" s="13"/>
    </row>
    <row r="228" spans="1:6" ht="13.8">
      <c r="A228" s="13"/>
      <c r="B228" s="13"/>
      <c r="C228" s="13"/>
      <c r="D228" s="13"/>
      <c r="E228" s="13"/>
      <c r="F228" s="13"/>
    </row>
    <row r="229" spans="1:6" ht="13.8">
      <c r="A229" s="13"/>
      <c r="B229" s="13"/>
      <c r="C229" s="13"/>
      <c r="D229" s="13"/>
      <c r="E229" s="13"/>
      <c r="F229" s="13"/>
    </row>
    <row r="230" spans="1:6" ht="13.8">
      <c r="A230" s="13"/>
      <c r="B230" s="13"/>
      <c r="C230" s="13"/>
      <c r="D230" s="13"/>
      <c r="E230" s="13"/>
      <c r="F230" s="13"/>
    </row>
    <row r="231" spans="1:6" ht="13.8">
      <c r="A231" s="13"/>
      <c r="B231" s="13"/>
      <c r="C231" s="13"/>
      <c r="D231" s="13"/>
      <c r="E231" s="13"/>
      <c r="F231" s="13"/>
    </row>
    <row r="232" spans="1:6" ht="13.8">
      <c r="A232" s="13"/>
      <c r="B232" s="13"/>
      <c r="C232" s="13"/>
      <c r="D232" s="13"/>
      <c r="E232" s="13"/>
      <c r="F232" s="13"/>
    </row>
    <row r="233" spans="1:6" ht="13.8">
      <c r="A233" s="13"/>
      <c r="B233" s="13"/>
      <c r="C233" s="13"/>
      <c r="D233" s="13"/>
      <c r="E233" s="13"/>
      <c r="F233" s="13"/>
    </row>
    <row r="234" spans="1:6" ht="13.8">
      <c r="A234" s="13"/>
      <c r="B234" s="13"/>
      <c r="C234" s="13"/>
      <c r="D234" s="13"/>
      <c r="E234" s="13"/>
      <c r="F234" s="13"/>
    </row>
    <row r="235" spans="1:6" ht="13.8">
      <c r="A235" s="13"/>
      <c r="B235" s="13"/>
      <c r="C235" s="13"/>
      <c r="D235" s="13"/>
      <c r="E235" s="13"/>
      <c r="F235" s="13"/>
    </row>
    <row r="236" spans="1:6" ht="13.8">
      <c r="A236" s="13"/>
      <c r="B236" s="13"/>
      <c r="C236" s="13"/>
      <c r="D236" s="13"/>
      <c r="E236" s="13"/>
      <c r="F236" s="13"/>
    </row>
    <row r="237" spans="1:6" ht="13.8">
      <c r="A237" s="13"/>
      <c r="B237" s="13"/>
      <c r="C237" s="13"/>
      <c r="D237" s="13"/>
      <c r="E237" s="13"/>
      <c r="F237" s="13"/>
    </row>
    <row r="238" spans="1:6" ht="13.8">
      <c r="A238" s="13"/>
      <c r="B238" s="13"/>
      <c r="C238" s="13"/>
      <c r="D238" s="13"/>
      <c r="E238" s="13"/>
      <c r="F238" s="13"/>
    </row>
    <row r="239" spans="1:6" ht="13.8">
      <c r="A239" s="13"/>
      <c r="B239" s="13"/>
      <c r="C239" s="13"/>
      <c r="D239" s="13"/>
      <c r="E239" s="13"/>
      <c r="F239" s="13"/>
    </row>
    <row r="240" spans="1:6" ht="13.8">
      <c r="A240" s="13"/>
      <c r="B240" s="13"/>
      <c r="C240" s="13"/>
      <c r="D240" s="13"/>
      <c r="E240" s="13"/>
      <c r="F240" s="13"/>
    </row>
    <row r="241" spans="1:6" ht="13.8">
      <c r="A241" s="13"/>
      <c r="B241" s="13"/>
      <c r="C241" s="13"/>
      <c r="D241" s="13"/>
      <c r="E241" s="13"/>
      <c r="F241" s="13"/>
    </row>
    <row r="242" spans="1:6" ht="13.8">
      <c r="A242" s="13"/>
      <c r="B242" s="13"/>
      <c r="C242" s="13"/>
      <c r="D242" s="13"/>
      <c r="E242" s="13"/>
      <c r="F242" s="13"/>
    </row>
    <row r="243" spans="1:6" ht="13.8">
      <c r="A243" s="13"/>
      <c r="B243" s="13"/>
      <c r="C243" s="13"/>
      <c r="D243" s="13"/>
      <c r="E243" s="13"/>
      <c r="F243" s="13"/>
    </row>
    <row r="244" spans="1:6" ht="13.8">
      <c r="A244" s="13"/>
      <c r="B244" s="13"/>
      <c r="C244" s="13"/>
      <c r="D244" s="13"/>
      <c r="E244" s="13"/>
      <c r="F244" s="13"/>
    </row>
    <row r="245" spans="1:6" ht="13.8">
      <c r="A245" s="13"/>
      <c r="B245" s="13"/>
      <c r="C245" s="13"/>
      <c r="D245" s="13"/>
      <c r="E245" s="13"/>
      <c r="F245" s="13"/>
    </row>
    <row r="246" spans="1:6" ht="13.8">
      <c r="A246" s="13"/>
      <c r="B246" s="13"/>
      <c r="C246" s="13"/>
      <c r="D246" s="13"/>
      <c r="E246" s="13"/>
      <c r="F246" s="13"/>
    </row>
    <row r="247" spans="1:6" ht="13.8">
      <c r="A247" s="13"/>
      <c r="B247" s="13"/>
      <c r="C247" s="13"/>
      <c r="D247" s="13"/>
      <c r="E247" s="13"/>
      <c r="F247" s="13"/>
    </row>
    <row r="248" spans="1:6" ht="13.8">
      <c r="A248" s="13"/>
      <c r="B248" s="13"/>
      <c r="C248" s="13"/>
      <c r="D248" s="13"/>
      <c r="E248" s="13"/>
      <c r="F248" s="13"/>
    </row>
    <row r="249" spans="1:6" ht="13.8">
      <c r="A249" s="13"/>
      <c r="B249" s="13"/>
      <c r="C249" s="13"/>
      <c r="D249" s="13"/>
      <c r="E249" s="13"/>
      <c r="F249" s="13"/>
    </row>
    <row r="250" spans="1:6" ht="13.8">
      <c r="A250" s="13"/>
      <c r="B250" s="13"/>
      <c r="C250" s="13"/>
      <c r="D250" s="13"/>
      <c r="E250" s="13"/>
      <c r="F250" s="13"/>
    </row>
    <row r="251" spans="1:6" ht="13.8">
      <c r="A251" s="13"/>
      <c r="B251" s="13"/>
      <c r="C251" s="13"/>
      <c r="D251" s="13"/>
      <c r="E251" s="13"/>
      <c r="F251" s="13"/>
    </row>
    <row r="252" spans="1:6" ht="13.8">
      <c r="A252" s="13"/>
      <c r="B252" s="13"/>
      <c r="C252" s="13"/>
      <c r="D252" s="13"/>
      <c r="E252" s="13"/>
      <c r="F252" s="13"/>
    </row>
    <row r="253" spans="1:6" ht="13.8">
      <c r="A253" s="13"/>
      <c r="B253" s="13"/>
      <c r="C253" s="13"/>
      <c r="D253" s="13"/>
      <c r="E253" s="13"/>
      <c r="F253" s="13"/>
    </row>
    <row r="254" spans="1:6" ht="13.8">
      <c r="A254" s="13"/>
      <c r="B254" s="13"/>
      <c r="C254" s="13"/>
      <c r="D254" s="13"/>
      <c r="E254" s="13"/>
      <c r="F254" s="13"/>
    </row>
    <row r="255" spans="1:6" ht="13.8">
      <c r="A255" s="13"/>
      <c r="B255" s="13"/>
      <c r="C255" s="13"/>
      <c r="D255" s="13"/>
      <c r="E255" s="13"/>
      <c r="F255" s="13"/>
    </row>
    <row r="256" spans="1:6" ht="13.8">
      <c r="A256" s="13"/>
      <c r="B256" s="13"/>
      <c r="C256" s="13"/>
      <c r="D256" s="13"/>
      <c r="E256" s="13"/>
      <c r="F256" s="13"/>
    </row>
    <row r="257" spans="1:6" ht="13.8">
      <c r="A257" s="13"/>
      <c r="B257" s="13"/>
      <c r="C257" s="13"/>
      <c r="D257" s="13"/>
      <c r="E257" s="13"/>
      <c r="F257" s="13"/>
    </row>
    <row r="258" spans="1:6" ht="13.8">
      <c r="A258" s="13"/>
      <c r="B258" s="13"/>
      <c r="C258" s="13"/>
      <c r="D258" s="13"/>
      <c r="E258" s="13"/>
      <c r="F258" s="13"/>
    </row>
    <row r="259" spans="1:6" ht="13.8">
      <c r="A259" s="13"/>
      <c r="B259" s="13"/>
      <c r="C259" s="13"/>
      <c r="D259" s="13"/>
      <c r="E259" s="13"/>
      <c r="F259" s="13"/>
    </row>
    <row r="260" spans="1:6" ht="13.8">
      <c r="A260" s="13"/>
      <c r="B260" s="13"/>
      <c r="C260" s="13"/>
      <c r="D260" s="13"/>
      <c r="E260" s="13"/>
      <c r="F260" s="13"/>
    </row>
    <row r="261" spans="1:6" ht="13.8">
      <c r="A261" s="13"/>
      <c r="B261" s="13"/>
      <c r="C261" s="13"/>
      <c r="D261" s="13"/>
      <c r="E261" s="13"/>
      <c r="F261" s="13"/>
    </row>
    <row r="262" spans="1:6" ht="13.8">
      <c r="A262" s="13"/>
      <c r="B262" s="13"/>
      <c r="C262" s="13"/>
      <c r="D262" s="13"/>
      <c r="E262" s="13"/>
      <c r="F262" s="13"/>
    </row>
    <row r="263" spans="1:6" ht="13.8">
      <c r="A263" s="13"/>
      <c r="B263" s="13"/>
      <c r="C263" s="13"/>
      <c r="D263" s="13"/>
      <c r="E263" s="13"/>
      <c r="F263" s="13"/>
    </row>
    <row r="264" spans="1:6" ht="13.8">
      <c r="A264" s="13"/>
      <c r="B264" s="13"/>
      <c r="C264" s="13"/>
      <c r="D264" s="13"/>
      <c r="E264" s="13"/>
      <c r="F264" s="13"/>
    </row>
    <row r="265" spans="1:6" ht="13.8">
      <c r="A265" s="13"/>
      <c r="B265" s="13"/>
      <c r="C265" s="13"/>
      <c r="D265" s="13"/>
      <c r="E265" s="13"/>
      <c r="F265" s="13"/>
    </row>
    <row r="266" spans="1:6" ht="13.8">
      <c r="A266" s="13"/>
      <c r="B266" s="13"/>
      <c r="C266" s="13"/>
      <c r="D266" s="13"/>
      <c r="E266" s="13"/>
      <c r="F266" s="13"/>
    </row>
    <row r="267" spans="1:6" ht="13.8">
      <c r="A267" s="13"/>
      <c r="B267" s="13"/>
      <c r="C267" s="13"/>
      <c r="D267" s="13"/>
      <c r="E267" s="13"/>
      <c r="F267" s="13"/>
    </row>
    <row r="268" spans="1:6" ht="13.8">
      <c r="A268" s="13"/>
      <c r="B268" s="13"/>
      <c r="C268" s="13"/>
      <c r="D268" s="13"/>
      <c r="E268" s="13"/>
      <c r="F268" s="13"/>
    </row>
    <row r="269" spans="1:6" ht="13.8">
      <c r="A269" s="13"/>
      <c r="B269" s="13"/>
      <c r="C269" s="13"/>
      <c r="D269" s="13"/>
      <c r="E269" s="13"/>
      <c r="F269" s="13"/>
    </row>
    <row r="270" spans="1:6" ht="13.8">
      <c r="A270" s="13"/>
      <c r="B270" s="13"/>
      <c r="C270" s="13"/>
      <c r="D270" s="13"/>
      <c r="E270" s="13"/>
      <c r="F270" s="13"/>
    </row>
    <row r="271" spans="1:6" ht="13.8">
      <c r="A271" s="13"/>
      <c r="B271" s="13"/>
      <c r="C271" s="13"/>
      <c r="D271" s="13"/>
      <c r="E271" s="13"/>
      <c r="F271" s="13"/>
    </row>
    <row r="272" spans="1:6" ht="13.8">
      <c r="A272" s="13"/>
      <c r="B272" s="13"/>
      <c r="C272" s="13"/>
      <c r="D272" s="13"/>
      <c r="E272" s="13"/>
      <c r="F272" s="13"/>
    </row>
    <row r="273" spans="1:6" ht="13.8">
      <c r="A273" s="13"/>
      <c r="B273" s="13"/>
      <c r="C273" s="13"/>
      <c r="D273" s="13"/>
      <c r="E273" s="13"/>
      <c r="F273" s="13"/>
    </row>
    <row r="274" spans="1:6" ht="13.8">
      <c r="A274" s="13"/>
      <c r="B274" s="13"/>
      <c r="C274" s="13"/>
      <c r="D274" s="13"/>
      <c r="E274" s="13"/>
      <c r="F274" s="13"/>
    </row>
    <row r="275" spans="1:6" ht="13.8">
      <c r="A275" s="13"/>
      <c r="B275" s="13"/>
      <c r="C275" s="13"/>
      <c r="D275" s="13"/>
      <c r="E275" s="13"/>
      <c r="F275" s="13"/>
    </row>
    <row r="276" spans="1:6" ht="13.8">
      <c r="A276" s="13"/>
      <c r="B276" s="13"/>
      <c r="C276" s="13"/>
      <c r="D276" s="13"/>
      <c r="E276" s="13"/>
      <c r="F276" s="13"/>
    </row>
    <row r="277" spans="1:6" ht="13.8">
      <c r="A277" s="13"/>
      <c r="B277" s="13"/>
      <c r="C277" s="13"/>
      <c r="D277" s="13"/>
      <c r="E277" s="13"/>
      <c r="F277" s="13"/>
    </row>
    <row r="278" spans="1:6" ht="13.8">
      <c r="A278" s="13"/>
      <c r="B278" s="13"/>
      <c r="C278" s="13"/>
      <c r="D278" s="13"/>
      <c r="E278" s="13"/>
      <c r="F278" s="13"/>
    </row>
    <row r="279" spans="1:6" ht="13.8">
      <c r="A279" s="13"/>
      <c r="B279" s="13"/>
      <c r="C279" s="13"/>
      <c r="D279" s="13"/>
      <c r="E279" s="13"/>
      <c r="F279" s="13"/>
    </row>
    <row r="280" spans="1:6" ht="13.8">
      <c r="A280" s="13"/>
      <c r="B280" s="13"/>
      <c r="C280" s="13"/>
      <c r="D280" s="13"/>
      <c r="E280" s="13"/>
      <c r="F280" s="13"/>
    </row>
    <row r="281" spans="1:6" ht="13.8">
      <c r="A281" s="13"/>
      <c r="B281" s="13"/>
      <c r="C281" s="13"/>
      <c r="D281" s="13"/>
      <c r="E281" s="13"/>
      <c r="F281" s="13"/>
    </row>
    <row r="282" spans="1:6" ht="13.8">
      <c r="A282" s="13"/>
      <c r="B282" s="13"/>
      <c r="C282" s="13"/>
      <c r="D282" s="13"/>
      <c r="E282" s="13"/>
      <c r="F282" s="13"/>
    </row>
    <row r="283" spans="1:6" ht="13.8">
      <c r="A283" s="13"/>
      <c r="B283" s="13"/>
      <c r="C283" s="13"/>
      <c r="D283" s="13"/>
      <c r="E283" s="13"/>
      <c r="F283" s="13"/>
    </row>
    <row r="284" spans="1:6" ht="13.8">
      <c r="A284" s="13"/>
      <c r="B284" s="13"/>
      <c r="C284" s="13"/>
      <c r="D284" s="13"/>
      <c r="E284" s="13"/>
      <c r="F284" s="13"/>
    </row>
    <row r="285" spans="1:6" ht="13.8">
      <c r="A285" s="13"/>
      <c r="B285" s="13"/>
      <c r="C285" s="13"/>
      <c r="D285" s="13"/>
      <c r="E285" s="13"/>
      <c r="F285" s="13"/>
    </row>
    <row r="286" spans="1:6" ht="13.8">
      <c r="A286" s="13"/>
      <c r="B286" s="13"/>
      <c r="C286" s="13"/>
      <c r="D286" s="13"/>
      <c r="E286" s="13"/>
      <c r="F286" s="13"/>
    </row>
    <row r="287" spans="1:6" ht="13.8">
      <c r="A287" s="13"/>
      <c r="B287" s="13"/>
      <c r="C287" s="13"/>
      <c r="D287" s="13"/>
      <c r="E287" s="13"/>
      <c r="F287" s="13"/>
    </row>
    <row r="288" spans="1:6" ht="13.8">
      <c r="A288" s="13"/>
      <c r="B288" s="13"/>
      <c r="C288" s="13"/>
      <c r="D288" s="13"/>
      <c r="E288" s="13"/>
      <c r="F288" s="13"/>
    </row>
    <row r="289" spans="1:6" ht="13.8">
      <c r="A289" s="13"/>
      <c r="B289" s="13"/>
      <c r="C289" s="13"/>
      <c r="D289" s="13"/>
      <c r="E289" s="13"/>
      <c r="F289" s="13"/>
    </row>
    <row r="290" spans="1:6" ht="13.8">
      <c r="A290" s="13"/>
      <c r="B290" s="13"/>
      <c r="C290" s="13"/>
      <c r="D290" s="13"/>
      <c r="E290" s="13"/>
      <c r="F290" s="13"/>
    </row>
    <row r="291" spans="1:6" ht="13.8">
      <c r="A291" s="13"/>
      <c r="B291" s="13"/>
      <c r="C291" s="13"/>
      <c r="D291" s="13"/>
      <c r="E291" s="13"/>
      <c r="F291" s="13"/>
    </row>
    <row r="292" spans="1:6" ht="13.8">
      <c r="A292" s="13"/>
      <c r="B292" s="13"/>
      <c r="C292" s="13"/>
      <c r="D292" s="13"/>
      <c r="E292" s="13"/>
      <c r="F292" s="13"/>
    </row>
    <row r="293" spans="1:6" ht="13.8">
      <c r="A293" s="13"/>
      <c r="B293" s="13"/>
      <c r="C293" s="13"/>
      <c r="D293" s="13"/>
      <c r="E293" s="13"/>
      <c r="F293" s="13"/>
    </row>
    <row r="294" spans="1:6" ht="13.8">
      <c r="A294" s="13"/>
      <c r="B294" s="13"/>
      <c r="C294" s="13"/>
      <c r="D294" s="13"/>
      <c r="E294" s="13"/>
      <c r="F294" s="13"/>
    </row>
    <row r="295" spans="1:6" ht="13.8">
      <c r="A295" s="13"/>
      <c r="B295" s="13"/>
      <c r="C295" s="13"/>
      <c r="D295" s="13"/>
      <c r="E295" s="13"/>
      <c r="F295" s="13"/>
    </row>
    <row r="296" spans="1:6" ht="13.8">
      <c r="A296" s="13"/>
      <c r="B296" s="13"/>
      <c r="C296" s="13"/>
      <c r="D296" s="13"/>
      <c r="E296" s="13"/>
      <c r="F296" s="13"/>
    </row>
    <row r="297" spans="1:6" ht="13.8">
      <c r="A297" s="13"/>
      <c r="B297" s="13"/>
      <c r="C297" s="13"/>
      <c r="D297" s="13"/>
      <c r="E297" s="13"/>
      <c r="F297" s="13"/>
    </row>
    <row r="298" spans="1:6" ht="13.8">
      <c r="A298" s="13"/>
      <c r="B298" s="13"/>
      <c r="C298" s="13"/>
      <c r="D298" s="13"/>
      <c r="E298" s="13"/>
      <c r="F298" s="13"/>
    </row>
    <row r="299" spans="1:6" ht="13.8">
      <c r="A299" s="13"/>
      <c r="B299" s="13"/>
      <c r="C299" s="13"/>
      <c r="D299" s="13"/>
      <c r="E299" s="13"/>
      <c r="F299" s="13"/>
    </row>
    <row r="300" spans="1:6" ht="13.8">
      <c r="A300" s="13"/>
      <c r="B300" s="13"/>
      <c r="C300" s="13"/>
      <c r="D300" s="13"/>
      <c r="E300" s="13"/>
      <c r="F300" s="13"/>
    </row>
    <row r="301" spans="1:6" ht="13.8">
      <c r="A301" s="13"/>
      <c r="B301" s="13"/>
      <c r="C301" s="13"/>
      <c r="D301" s="13"/>
      <c r="E301" s="13"/>
      <c r="F301" s="13"/>
    </row>
    <row r="302" spans="1:6" ht="13.8">
      <c r="A302" s="13"/>
      <c r="B302" s="13"/>
      <c r="C302" s="13"/>
      <c r="D302" s="13"/>
      <c r="E302" s="13"/>
      <c r="F302" s="13"/>
    </row>
    <row r="303" spans="1:6" ht="13.8">
      <c r="A303" s="13"/>
      <c r="B303" s="13"/>
      <c r="C303" s="13"/>
      <c r="D303" s="13"/>
      <c r="E303" s="13"/>
      <c r="F303" s="13"/>
    </row>
    <row r="304" spans="1:6" ht="13.8">
      <c r="A304" s="13"/>
      <c r="B304" s="13"/>
      <c r="C304" s="13"/>
      <c r="D304" s="13"/>
      <c r="E304" s="13"/>
      <c r="F304" s="13"/>
    </row>
    <row r="305" spans="1:6" ht="13.8">
      <c r="A305" s="13"/>
      <c r="B305" s="13"/>
      <c r="C305" s="13"/>
      <c r="D305" s="13"/>
      <c r="E305" s="13"/>
      <c r="F305" s="13"/>
    </row>
    <row r="306" spans="1:6" ht="13.8">
      <c r="A306" s="13"/>
      <c r="B306" s="13"/>
      <c r="C306" s="13"/>
      <c r="D306" s="13"/>
      <c r="E306" s="13"/>
      <c r="F306" s="13"/>
    </row>
    <row r="307" spans="1:6" ht="13.8">
      <c r="A307" s="13"/>
      <c r="B307" s="13"/>
      <c r="C307" s="13"/>
      <c r="D307" s="13"/>
      <c r="E307" s="13"/>
      <c r="F307" s="13"/>
    </row>
    <row r="308" spans="1:6" ht="13.8">
      <c r="A308" s="13"/>
      <c r="B308" s="13"/>
      <c r="C308" s="13"/>
      <c r="D308" s="13"/>
      <c r="E308" s="13"/>
      <c r="F308" s="13"/>
    </row>
    <row r="309" spans="1:6" ht="13.8">
      <c r="A309" s="13"/>
      <c r="B309" s="13"/>
      <c r="C309" s="13"/>
      <c r="D309" s="13"/>
      <c r="E309" s="13"/>
      <c r="F309" s="13"/>
    </row>
    <row r="310" spans="1:6" ht="13.8">
      <c r="A310" s="13"/>
      <c r="B310" s="13"/>
      <c r="C310" s="13"/>
      <c r="D310" s="13"/>
      <c r="E310" s="13"/>
      <c r="F310" s="13"/>
    </row>
    <row r="311" spans="1:6" ht="13.8">
      <c r="A311" s="13"/>
      <c r="B311" s="13"/>
      <c r="C311" s="13"/>
      <c r="D311" s="13"/>
      <c r="E311" s="13"/>
      <c r="F311" s="13"/>
    </row>
    <row r="312" spans="1:6" ht="13.8">
      <c r="A312" s="13"/>
      <c r="B312" s="13"/>
      <c r="C312" s="13"/>
      <c r="D312" s="13"/>
      <c r="E312" s="13"/>
      <c r="F312" s="13"/>
    </row>
    <row r="313" spans="1:6" ht="13.8">
      <c r="A313" s="13"/>
      <c r="B313" s="13"/>
      <c r="C313" s="13"/>
      <c r="D313" s="13"/>
      <c r="E313" s="13"/>
      <c r="F313" s="13"/>
    </row>
    <row r="314" spans="1:6" ht="13.8">
      <c r="A314" s="13"/>
      <c r="B314" s="13"/>
      <c r="C314" s="13"/>
      <c r="D314" s="13"/>
      <c r="E314" s="13"/>
      <c r="F314" s="13"/>
    </row>
    <row r="315" spans="1:6" ht="13.8">
      <c r="A315" s="13"/>
      <c r="B315" s="13"/>
      <c r="C315" s="13"/>
      <c r="D315" s="13"/>
      <c r="E315" s="13"/>
      <c r="F315" s="13"/>
    </row>
    <row r="316" spans="1:6" ht="13.8">
      <c r="A316" s="13"/>
      <c r="B316" s="13"/>
      <c r="C316" s="13"/>
      <c r="D316" s="13"/>
      <c r="E316" s="13"/>
      <c r="F316" s="13"/>
    </row>
    <row r="317" spans="1:6" ht="13.8">
      <c r="A317" s="13"/>
      <c r="B317" s="13"/>
      <c r="C317" s="13"/>
      <c r="D317" s="13"/>
      <c r="E317" s="13"/>
      <c r="F317" s="13"/>
    </row>
    <row r="318" spans="1:6" ht="13.8">
      <c r="A318" s="13"/>
      <c r="B318" s="13"/>
      <c r="C318" s="13"/>
      <c r="D318" s="13"/>
      <c r="E318" s="13"/>
      <c r="F318" s="13"/>
    </row>
    <row r="319" spans="1:6" ht="13.8">
      <c r="A319" s="13"/>
      <c r="B319" s="13"/>
      <c r="C319" s="13"/>
      <c r="D319" s="13"/>
      <c r="E319" s="13"/>
      <c r="F319" s="13"/>
    </row>
    <row r="320" spans="1:6" ht="13.8">
      <c r="A320" s="13"/>
      <c r="B320" s="13"/>
      <c r="C320" s="13"/>
      <c r="D320" s="13"/>
      <c r="E320" s="13"/>
      <c r="F320" s="13"/>
    </row>
    <row r="321" spans="1:6" ht="13.8">
      <c r="A321" s="13"/>
      <c r="B321" s="13"/>
      <c r="C321" s="13"/>
      <c r="D321" s="13"/>
      <c r="E321" s="13"/>
      <c r="F321" s="13"/>
    </row>
    <row r="322" spans="1:6" ht="13.8">
      <c r="A322" s="13"/>
      <c r="B322" s="13"/>
      <c r="C322" s="13"/>
      <c r="D322" s="13"/>
      <c r="E322" s="13"/>
      <c r="F322" s="13"/>
    </row>
    <row r="323" spans="1:6" ht="13.8">
      <c r="A323" s="13"/>
      <c r="B323" s="13"/>
      <c r="C323" s="13"/>
      <c r="D323" s="13"/>
      <c r="E323" s="13"/>
      <c r="F323" s="13"/>
    </row>
    <row r="324" spans="1:6" ht="13.8">
      <c r="A324" s="13"/>
      <c r="B324" s="13"/>
      <c r="C324" s="13"/>
      <c r="D324" s="13"/>
      <c r="E324" s="13"/>
      <c r="F324" s="13"/>
    </row>
    <row r="325" spans="1:6" ht="13.8">
      <c r="A325" s="13"/>
      <c r="B325" s="13"/>
      <c r="C325" s="13"/>
      <c r="D325" s="13"/>
      <c r="E325" s="13"/>
      <c r="F325" s="13"/>
    </row>
    <row r="326" spans="1:6" ht="13.8">
      <c r="A326" s="13"/>
      <c r="B326" s="13"/>
      <c r="C326" s="13"/>
      <c r="D326" s="13"/>
      <c r="E326" s="13"/>
      <c r="F326" s="13"/>
    </row>
    <row r="327" spans="1:6" ht="13.8">
      <c r="A327" s="13"/>
      <c r="B327" s="13"/>
      <c r="C327" s="13"/>
      <c r="D327" s="13"/>
      <c r="E327" s="13"/>
      <c r="F327" s="13"/>
    </row>
    <row r="328" spans="1:6" ht="13.8">
      <c r="A328" s="13"/>
      <c r="B328" s="13"/>
      <c r="C328" s="13"/>
      <c r="D328" s="13"/>
      <c r="E328" s="13"/>
      <c r="F328" s="13"/>
    </row>
    <row r="329" spans="1:6" ht="13.8">
      <c r="A329" s="13"/>
      <c r="B329" s="13"/>
      <c r="C329" s="13"/>
      <c r="D329" s="13"/>
      <c r="E329" s="13"/>
      <c r="F329" s="13"/>
    </row>
    <row r="330" spans="1:6" ht="13.8">
      <c r="A330" s="13"/>
      <c r="B330" s="13"/>
      <c r="C330" s="13"/>
      <c r="D330" s="13"/>
      <c r="E330" s="13"/>
      <c r="F330" s="13"/>
    </row>
    <row r="331" spans="1:6" ht="13.8">
      <c r="A331" s="13"/>
      <c r="B331" s="13"/>
      <c r="C331" s="13"/>
      <c r="D331" s="13"/>
      <c r="E331" s="13"/>
      <c r="F331" s="13"/>
    </row>
    <row r="332" spans="1:6" ht="13.8">
      <c r="A332" s="13"/>
      <c r="B332" s="13"/>
      <c r="C332" s="13"/>
      <c r="D332" s="13"/>
      <c r="E332" s="13"/>
      <c r="F332" s="13"/>
    </row>
    <row r="333" spans="1:6" ht="13.8">
      <c r="A333" s="13"/>
      <c r="B333" s="13"/>
      <c r="C333" s="13"/>
      <c r="D333" s="13"/>
      <c r="E333" s="13"/>
      <c r="F333" s="13"/>
    </row>
    <row r="334" spans="1:6" ht="13.8">
      <c r="A334" s="13"/>
      <c r="B334" s="13"/>
      <c r="C334" s="13"/>
      <c r="D334" s="13"/>
      <c r="E334" s="13"/>
      <c r="F334" s="13"/>
    </row>
    <row r="335" spans="1:6" ht="13.8">
      <c r="A335" s="13"/>
      <c r="B335" s="13"/>
      <c r="C335" s="13"/>
      <c r="D335" s="13"/>
      <c r="E335" s="13"/>
      <c r="F335" s="13"/>
    </row>
    <row r="336" spans="1:6" ht="13.8">
      <c r="A336" s="13"/>
      <c r="B336" s="13"/>
      <c r="C336" s="13"/>
      <c r="D336" s="13"/>
      <c r="E336" s="13"/>
      <c r="F336" s="13"/>
    </row>
    <row r="337" spans="1:6" ht="13.8">
      <c r="A337" s="13"/>
      <c r="B337" s="13"/>
      <c r="C337" s="13"/>
      <c r="D337" s="13"/>
      <c r="E337" s="13"/>
      <c r="F337" s="13"/>
    </row>
    <row r="338" spans="1:6" ht="13.8">
      <c r="A338" s="13"/>
      <c r="B338" s="13"/>
      <c r="C338" s="13"/>
      <c r="D338" s="13"/>
      <c r="E338" s="13"/>
      <c r="F338" s="13"/>
    </row>
    <row r="339" spans="1:6" ht="13.8">
      <c r="A339" s="13"/>
      <c r="B339" s="13"/>
      <c r="C339" s="13"/>
      <c r="D339" s="13"/>
      <c r="E339" s="13"/>
      <c r="F339" s="13"/>
    </row>
    <row r="340" spans="1:6" ht="13.8">
      <c r="A340" s="13"/>
      <c r="B340" s="13"/>
      <c r="C340" s="13"/>
      <c r="D340" s="13"/>
      <c r="E340" s="13"/>
      <c r="F340" s="13"/>
    </row>
    <row r="341" spans="1:6" ht="13.8">
      <c r="A341" s="13"/>
      <c r="B341" s="13"/>
      <c r="C341" s="13"/>
      <c r="D341" s="13"/>
      <c r="E341" s="13"/>
      <c r="F341" s="13"/>
    </row>
    <row r="342" spans="1:6" ht="13.8">
      <c r="A342" s="13"/>
      <c r="B342" s="13"/>
      <c r="C342" s="13"/>
      <c r="D342" s="13"/>
      <c r="E342" s="13"/>
      <c r="F342" s="13"/>
    </row>
    <row r="343" spans="1:6" ht="13.8">
      <c r="A343" s="13"/>
      <c r="B343" s="13"/>
      <c r="C343" s="13"/>
      <c r="D343" s="13"/>
      <c r="E343" s="13"/>
      <c r="F343" s="13"/>
    </row>
    <row r="344" spans="1:6" ht="13.8">
      <c r="A344" s="13"/>
      <c r="B344" s="13"/>
      <c r="C344" s="13"/>
      <c r="D344" s="13"/>
      <c r="E344" s="13"/>
      <c r="F344" s="13"/>
    </row>
    <row r="345" spans="1:6" ht="13.8">
      <c r="A345" s="13"/>
      <c r="B345" s="13"/>
      <c r="C345" s="13"/>
      <c r="D345" s="13"/>
      <c r="E345" s="13"/>
      <c r="F345" s="13"/>
    </row>
    <row r="346" spans="1:6" ht="13.8">
      <c r="A346" s="13"/>
      <c r="B346" s="13"/>
      <c r="C346" s="13"/>
      <c r="D346" s="13"/>
      <c r="E346" s="13"/>
      <c r="F346" s="13"/>
    </row>
    <row r="347" spans="1:6" ht="13.8">
      <c r="A347" s="13"/>
      <c r="B347" s="13"/>
      <c r="C347" s="13"/>
      <c r="D347" s="13"/>
      <c r="E347" s="13"/>
      <c r="F347" s="13"/>
    </row>
    <row r="348" spans="1:6" ht="13.8">
      <c r="A348" s="13"/>
      <c r="B348" s="13"/>
      <c r="C348" s="13"/>
      <c r="D348" s="13"/>
      <c r="E348" s="13"/>
      <c r="F348" s="13"/>
    </row>
    <row r="349" spans="1:6" ht="13.8">
      <c r="A349" s="13"/>
      <c r="B349" s="13"/>
      <c r="C349" s="13"/>
      <c r="D349" s="13"/>
      <c r="E349" s="13"/>
      <c r="F349" s="13"/>
    </row>
    <row r="350" spans="1:6" ht="13.8">
      <c r="A350" s="13"/>
      <c r="B350" s="13"/>
      <c r="C350" s="13"/>
      <c r="D350" s="13"/>
      <c r="E350" s="13"/>
      <c r="F350" s="13"/>
    </row>
    <row r="351" spans="1:6" ht="13.8">
      <c r="A351" s="13"/>
      <c r="B351" s="13"/>
      <c r="C351" s="13"/>
      <c r="D351" s="13"/>
      <c r="E351" s="13"/>
      <c r="F351" s="13"/>
    </row>
    <row r="352" spans="1:6" ht="13.8">
      <c r="A352" s="13"/>
      <c r="B352" s="13"/>
      <c r="C352" s="13"/>
      <c r="D352" s="13"/>
      <c r="E352" s="13"/>
      <c r="F352" s="13"/>
    </row>
    <row r="353" spans="1:6" ht="13.8">
      <c r="A353" s="13"/>
      <c r="B353" s="13"/>
      <c r="C353" s="13"/>
      <c r="D353" s="13"/>
      <c r="E353" s="13"/>
      <c r="F353" s="13"/>
    </row>
    <row r="354" spans="1:6" ht="13.8">
      <c r="A354" s="13"/>
      <c r="B354" s="13"/>
      <c r="C354" s="13"/>
      <c r="D354" s="13"/>
      <c r="E354" s="13"/>
      <c r="F354" s="13"/>
    </row>
    <row r="355" spans="1:6" ht="13.8">
      <c r="A355" s="13"/>
      <c r="B355" s="13"/>
      <c r="C355" s="13"/>
      <c r="D355" s="13"/>
      <c r="E355" s="13"/>
      <c r="F355" s="13"/>
    </row>
    <row r="356" spans="1:6" ht="13.8">
      <c r="A356" s="13"/>
      <c r="B356" s="13"/>
      <c r="C356" s="13"/>
      <c r="D356" s="13"/>
      <c r="E356" s="13"/>
      <c r="F356" s="13"/>
    </row>
    <row r="357" spans="1:6" ht="13.8">
      <c r="A357" s="13"/>
      <c r="B357" s="13"/>
      <c r="C357" s="13"/>
      <c r="D357" s="13"/>
      <c r="E357" s="13"/>
      <c r="F357" s="13"/>
    </row>
    <row r="358" spans="1:6" ht="13.8">
      <c r="A358" s="13"/>
      <c r="B358" s="13"/>
      <c r="C358" s="13"/>
      <c r="D358" s="13"/>
      <c r="E358" s="13"/>
      <c r="F358" s="13"/>
    </row>
    <row r="359" spans="1:6" ht="13.8">
      <c r="A359" s="13"/>
      <c r="B359" s="13"/>
      <c r="C359" s="13"/>
      <c r="D359" s="13"/>
      <c r="E359" s="13"/>
      <c r="F359" s="13"/>
    </row>
    <row r="360" spans="1:6" ht="13.8">
      <c r="A360" s="13"/>
      <c r="B360" s="13"/>
      <c r="C360" s="13"/>
      <c r="D360" s="13"/>
      <c r="E360" s="13"/>
      <c r="F360" s="13"/>
    </row>
    <row r="361" spans="1:6" ht="13.8">
      <c r="A361" s="13"/>
      <c r="B361" s="13"/>
      <c r="C361" s="13"/>
      <c r="D361" s="13"/>
      <c r="E361" s="13"/>
      <c r="F361" s="13"/>
    </row>
    <row r="362" spans="1:6" ht="13.8">
      <c r="A362" s="13"/>
      <c r="B362" s="13"/>
      <c r="C362" s="13"/>
      <c r="D362" s="13"/>
      <c r="E362" s="13"/>
      <c r="F362" s="13"/>
    </row>
    <row r="363" spans="1:6" ht="13.8">
      <c r="A363" s="13"/>
      <c r="B363" s="13"/>
      <c r="C363" s="13"/>
      <c r="D363" s="13"/>
      <c r="E363" s="13"/>
      <c r="F363" s="13"/>
    </row>
    <row r="364" spans="1:6" ht="13.8">
      <c r="A364" s="13"/>
      <c r="B364" s="13"/>
      <c r="C364" s="13"/>
      <c r="D364" s="13"/>
      <c r="E364" s="13"/>
      <c r="F364" s="13"/>
    </row>
    <row r="365" spans="1:6" ht="13.8">
      <c r="A365" s="13"/>
      <c r="B365" s="13"/>
      <c r="C365" s="13"/>
      <c r="D365" s="13"/>
      <c r="E365" s="13"/>
      <c r="F365" s="13"/>
    </row>
    <row r="366" spans="1:6" ht="13.8">
      <c r="A366" s="13"/>
      <c r="B366" s="13"/>
      <c r="C366" s="13"/>
      <c r="D366" s="13"/>
      <c r="E366" s="13"/>
      <c r="F366" s="13"/>
    </row>
    <row r="367" spans="1:6" ht="13.8">
      <c r="A367" s="13"/>
      <c r="B367" s="13"/>
      <c r="C367" s="13"/>
      <c r="D367" s="13"/>
      <c r="E367" s="13"/>
      <c r="F367" s="13"/>
    </row>
    <row r="368" spans="1:6" ht="13.8">
      <c r="A368" s="13"/>
      <c r="B368" s="13"/>
      <c r="C368" s="13"/>
      <c r="D368" s="13"/>
      <c r="E368" s="13"/>
      <c r="F368" s="13"/>
    </row>
    <row r="369" spans="1:6" ht="13.8">
      <c r="A369" s="13"/>
      <c r="B369" s="13"/>
      <c r="C369" s="13"/>
      <c r="D369" s="13"/>
      <c r="E369" s="13"/>
      <c r="F369" s="13"/>
    </row>
    <row r="370" spans="1:6" ht="13.8">
      <c r="A370" s="13"/>
      <c r="B370" s="13"/>
      <c r="C370" s="13"/>
      <c r="D370" s="13"/>
      <c r="E370" s="13"/>
      <c r="F370" s="13"/>
    </row>
    <row r="371" spans="1:6" ht="13.8">
      <c r="A371" s="13"/>
      <c r="B371" s="13"/>
      <c r="C371" s="13"/>
      <c r="D371" s="13"/>
      <c r="E371" s="13"/>
      <c r="F371" s="13"/>
    </row>
    <row r="372" spans="1:6" ht="13.8">
      <c r="A372" s="13"/>
      <c r="B372" s="13"/>
      <c r="C372" s="13"/>
      <c r="D372" s="13"/>
      <c r="E372" s="13"/>
      <c r="F372" s="13"/>
    </row>
    <row r="373" spans="1:6" ht="13.8">
      <c r="A373" s="13"/>
      <c r="B373" s="13"/>
      <c r="C373" s="13"/>
      <c r="D373" s="13"/>
      <c r="E373" s="13"/>
      <c r="F373" s="13"/>
    </row>
    <row r="374" spans="1:6" ht="13.8">
      <c r="A374" s="13"/>
      <c r="B374" s="13"/>
      <c r="C374" s="13"/>
      <c r="D374" s="13"/>
      <c r="E374" s="13"/>
      <c r="F374" s="13"/>
    </row>
    <row r="375" spans="1:6" ht="13.8">
      <c r="A375" s="13"/>
      <c r="B375" s="13"/>
      <c r="C375" s="13"/>
      <c r="D375" s="13"/>
      <c r="E375" s="13"/>
      <c r="F375" s="13"/>
    </row>
    <row r="376" spans="1:6" ht="13.8">
      <c r="A376" s="13"/>
      <c r="B376" s="13"/>
      <c r="C376" s="13"/>
      <c r="D376" s="13"/>
      <c r="E376" s="13"/>
      <c r="F376" s="13"/>
    </row>
    <row r="377" spans="1:6" ht="13.8">
      <c r="A377" s="13"/>
      <c r="B377" s="13"/>
      <c r="C377" s="13"/>
      <c r="D377" s="13"/>
      <c r="E377" s="13"/>
      <c r="F377" s="13"/>
    </row>
    <row r="378" spans="1:6" ht="13.8">
      <c r="A378" s="13"/>
      <c r="B378" s="13"/>
      <c r="C378" s="13"/>
      <c r="D378" s="13"/>
      <c r="E378" s="13"/>
      <c r="F378" s="13"/>
    </row>
    <row r="379" spans="1:6" ht="13.8">
      <c r="A379" s="13"/>
      <c r="B379" s="13"/>
      <c r="C379" s="13"/>
      <c r="D379" s="13"/>
      <c r="E379" s="13"/>
      <c r="F379" s="13"/>
    </row>
    <row r="380" spans="1:6" ht="13.8">
      <c r="A380" s="13"/>
      <c r="B380" s="13"/>
      <c r="C380" s="13"/>
      <c r="D380" s="13"/>
      <c r="E380" s="13"/>
      <c r="F380" s="13"/>
    </row>
    <row r="381" spans="1:6" ht="13.8">
      <c r="A381" s="13"/>
      <c r="B381" s="13"/>
      <c r="C381" s="13"/>
      <c r="D381" s="13"/>
      <c r="E381" s="13"/>
      <c r="F381" s="13"/>
    </row>
    <row r="382" spans="1:6" ht="13.8">
      <c r="A382" s="13"/>
      <c r="B382" s="13"/>
      <c r="C382" s="13"/>
      <c r="D382" s="13"/>
      <c r="E382" s="13"/>
      <c r="F382" s="13"/>
    </row>
    <row r="383" spans="1:6" ht="13.8">
      <c r="A383" s="13"/>
      <c r="B383" s="13"/>
      <c r="C383" s="13"/>
      <c r="D383" s="13"/>
      <c r="E383" s="13"/>
      <c r="F383" s="13"/>
    </row>
    <row r="384" spans="1:6" ht="13.8">
      <c r="A384" s="13"/>
      <c r="B384" s="13"/>
      <c r="C384" s="13"/>
      <c r="D384" s="13"/>
      <c r="E384" s="13"/>
      <c r="F384" s="13"/>
    </row>
    <row r="385" spans="1:6" ht="13.8">
      <c r="A385" s="13"/>
      <c r="B385" s="13"/>
      <c r="C385" s="13"/>
      <c r="D385" s="13"/>
      <c r="E385" s="13"/>
      <c r="F385" s="13"/>
    </row>
    <row r="386" spans="1:6" ht="13.8">
      <c r="A386" s="13"/>
      <c r="B386" s="13"/>
      <c r="C386" s="13"/>
      <c r="D386" s="13"/>
      <c r="E386" s="13"/>
      <c r="F386" s="13"/>
    </row>
    <row r="387" spans="1:6" ht="13.8">
      <c r="A387" s="13"/>
      <c r="B387" s="13"/>
      <c r="C387" s="13"/>
      <c r="D387" s="13"/>
      <c r="E387" s="13"/>
      <c r="F387" s="13"/>
    </row>
    <row r="388" spans="1:6" ht="13.8">
      <c r="A388" s="13"/>
      <c r="B388" s="13"/>
      <c r="C388" s="13"/>
      <c r="D388" s="13"/>
      <c r="E388" s="13"/>
      <c r="F388" s="13"/>
    </row>
    <row r="389" spans="1:6" ht="13.8">
      <c r="A389" s="13"/>
      <c r="B389" s="13"/>
      <c r="C389" s="13"/>
      <c r="D389" s="13"/>
      <c r="E389" s="13"/>
      <c r="F389" s="13"/>
    </row>
    <row r="390" spans="1:6" ht="13.8">
      <c r="A390" s="13"/>
      <c r="B390" s="13"/>
      <c r="C390" s="13"/>
      <c r="D390" s="13"/>
      <c r="E390" s="13"/>
      <c r="F390" s="13"/>
    </row>
    <row r="391" spans="1:6" ht="13.8">
      <c r="A391" s="13"/>
      <c r="B391" s="13"/>
      <c r="C391" s="13"/>
      <c r="D391" s="13"/>
      <c r="E391" s="13"/>
      <c r="F391" s="13"/>
    </row>
    <row r="392" spans="1:6" ht="13.8">
      <c r="A392" s="13"/>
      <c r="B392" s="13"/>
      <c r="C392" s="13"/>
      <c r="D392" s="13"/>
      <c r="E392" s="13"/>
      <c r="F392" s="13"/>
    </row>
    <row r="393" spans="1:6" ht="13.8">
      <c r="A393" s="13"/>
      <c r="B393" s="13"/>
      <c r="C393" s="13"/>
      <c r="D393" s="13"/>
      <c r="E393" s="13"/>
      <c r="F393" s="13"/>
    </row>
    <row r="394" spans="1:6" ht="13.8">
      <c r="A394" s="13"/>
      <c r="B394" s="13"/>
      <c r="C394" s="13"/>
      <c r="D394" s="13"/>
      <c r="E394" s="13"/>
      <c r="F394" s="13"/>
    </row>
    <row r="395" spans="1:6" ht="13.8">
      <c r="A395" s="13"/>
      <c r="B395" s="13"/>
      <c r="C395" s="13"/>
      <c r="D395" s="13"/>
      <c r="E395" s="13"/>
      <c r="F395" s="13"/>
    </row>
    <row r="396" spans="1:6" ht="13.8">
      <c r="A396" s="13"/>
      <c r="B396" s="13"/>
      <c r="C396" s="13"/>
      <c r="D396" s="13"/>
      <c r="E396" s="13"/>
      <c r="F396" s="13"/>
    </row>
    <row r="397" spans="1:6" ht="13.8">
      <c r="A397" s="13"/>
      <c r="B397" s="13"/>
      <c r="C397" s="13"/>
      <c r="D397" s="13"/>
      <c r="E397" s="13"/>
      <c r="F397" s="13"/>
    </row>
    <row r="398" spans="1:6" ht="13.8">
      <c r="A398" s="13"/>
      <c r="B398" s="13"/>
      <c r="C398" s="13"/>
      <c r="D398" s="13"/>
      <c r="E398" s="13"/>
      <c r="F398" s="13"/>
    </row>
    <row r="399" spans="1:6" ht="13.8">
      <c r="A399" s="13"/>
      <c r="B399" s="13"/>
      <c r="C399" s="13"/>
      <c r="D399" s="13"/>
      <c r="E399" s="13"/>
      <c r="F399" s="13"/>
    </row>
    <row r="400" spans="1:6" ht="13.8">
      <c r="A400" s="13"/>
      <c r="B400" s="13"/>
      <c r="C400" s="13"/>
      <c r="D400" s="13"/>
      <c r="E400" s="13"/>
      <c r="F400" s="13"/>
    </row>
    <row r="401" spans="1:6" ht="13.8">
      <c r="A401" s="13"/>
      <c r="B401" s="13"/>
      <c r="C401" s="13"/>
      <c r="D401" s="13"/>
      <c r="E401" s="13"/>
      <c r="F401" s="13"/>
    </row>
    <row r="402" spans="1:6" ht="13.8">
      <c r="A402" s="13"/>
      <c r="B402" s="13"/>
      <c r="C402" s="13"/>
      <c r="D402" s="13"/>
      <c r="E402" s="13"/>
      <c r="F402" s="13"/>
    </row>
    <row r="403" spans="1:6" ht="13.8">
      <c r="A403" s="13"/>
      <c r="B403" s="13"/>
      <c r="C403" s="13"/>
      <c r="D403" s="13"/>
      <c r="E403" s="13"/>
      <c r="F403" s="13"/>
    </row>
    <row r="404" spans="1:6" ht="13.8">
      <c r="A404" s="13"/>
      <c r="B404" s="13"/>
      <c r="C404" s="13"/>
      <c r="D404" s="13"/>
      <c r="E404" s="13"/>
      <c r="F404" s="13"/>
    </row>
    <row r="405" spans="1:6" ht="13.8">
      <c r="A405" s="13"/>
      <c r="B405" s="13"/>
      <c r="C405" s="13"/>
      <c r="D405" s="13"/>
      <c r="E405" s="13"/>
      <c r="F405" s="13"/>
    </row>
    <row r="406" spans="1:6" ht="13.8">
      <c r="A406" s="13"/>
      <c r="B406" s="13"/>
      <c r="C406" s="13"/>
      <c r="D406" s="13"/>
      <c r="E406" s="13"/>
      <c r="F406" s="13"/>
    </row>
    <row r="407" spans="1:6" ht="13.8">
      <c r="A407" s="13"/>
      <c r="B407" s="13"/>
      <c r="C407" s="13"/>
      <c r="D407" s="13"/>
      <c r="E407" s="13"/>
      <c r="F407" s="13"/>
    </row>
    <row r="408" spans="1:6" ht="13.8">
      <c r="A408" s="13"/>
      <c r="B408" s="13"/>
      <c r="C408" s="13"/>
      <c r="D408" s="13"/>
      <c r="E408" s="13"/>
      <c r="F408" s="13"/>
    </row>
    <row r="409" spans="1:6" ht="13.8">
      <c r="A409" s="13"/>
      <c r="B409" s="13"/>
      <c r="C409" s="13"/>
      <c r="D409" s="13"/>
      <c r="E409" s="13"/>
      <c r="F409" s="13"/>
    </row>
    <row r="410" spans="1:6" ht="13.8">
      <c r="A410" s="13"/>
      <c r="B410" s="13"/>
      <c r="C410" s="13"/>
      <c r="D410" s="13"/>
      <c r="E410" s="13"/>
      <c r="F410" s="13"/>
    </row>
    <row r="411" spans="1:6" ht="13.8">
      <c r="A411" s="13"/>
      <c r="B411" s="13"/>
      <c r="C411" s="13"/>
      <c r="D411" s="13"/>
      <c r="E411" s="13"/>
      <c r="F411" s="13"/>
    </row>
    <row r="412" spans="1:6" ht="13.8">
      <c r="A412" s="13"/>
      <c r="B412" s="13"/>
      <c r="C412" s="13"/>
      <c r="D412" s="13"/>
      <c r="E412" s="13"/>
      <c r="F412" s="13"/>
    </row>
    <row r="413" spans="1:6" ht="13.8">
      <c r="A413" s="13"/>
      <c r="B413" s="13"/>
      <c r="C413" s="13"/>
      <c r="D413" s="13"/>
      <c r="E413" s="13"/>
      <c r="F413" s="13"/>
    </row>
    <row r="414" spans="1:6" ht="13.8">
      <c r="A414" s="13"/>
      <c r="B414" s="13"/>
      <c r="C414" s="13"/>
      <c r="D414" s="13"/>
      <c r="E414" s="13"/>
      <c r="F414" s="13"/>
    </row>
    <row r="415" spans="1:6" ht="13.8">
      <c r="A415" s="13"/>
      <c r="B415" s="13"/>
      <c r="C415" s="13"/>
      <c r="D415" s="13"/>
      <c r="E415" s="13"/>
      <c r="F415" s="13"/>
    </row>
    <row r="416" spans="1:6" ht="13.8">
      <c r="A416" s="13"/>
      <c r="B416" s="13"/>
      <c r="C416" s="13"/>
      <c r="D416" s="13"/>
      <c r="E416" s="13"/>
      <c r="F416" s="13"/>
    </row>
    <row r="417" spans="1:6" ht="13.8">
      <c r="A417" s="13"/>
      <c r="B417" s="13"/>
      <c r="C417" s="13"/>
      <c r="D417" s="13"/>
      <c r="E417" s="13"/>
      <c r="F417" s="13"/>
    </row>
    <row r="418" spans="1:6" ht="13.8">
      <c r="A418" s="13"/>
      <c r="B418" s="13"/>
      <c r="C418" s="13"/>
      <c r="D418" s="13"/>
      <c r="E418" s="13"/>
      <c r="F418" s="13"/>
    </row>
    <row r="419" spans="1:6" ht="13.8">
      <c r="A419" s="13"/>
      <c r="B419" s="13"/>
      <c r="C419" s="13"/>
      <c r="D419" s="13"/>
      <c r="E419" s="13"/>
      <c r="F419" s="13"/>
    </row>
    <row r="420" spans="1:6" ht="13.8">
      <c r="A420" s="13"/>
      <c r="B420" s="13"/>
      <c r="C420" s="13"/>
      <c r="D420" s="13"/>
      <c r="E420" s="13"/>
      <c r="F420" s="13"/>
    </row>
    <row r="421" spans="1:6" ht="13.8">
      <c r="A421" s="13"/>
      <c r="B421" s="13"/>
      <c r="C421" s="13"/>
      <c r="D421" s="13"/>
      <c r="E421" s="13"/>
      <c r="F421" s="13"/>
    </row>
    <row r="422" spans="1:6" ht="13.8">
      <c r="A422" s="13"/>
      <c r="B422" s="13"/>
      <c r="C422" s="13"/>
      <c r="D422" s="13"/>
      <c r="E422" s="13"/>
      <c r="F422" s="13"/>
    </row>
    <row r="423" spans="1:6" ht="13.8">
      <c r="A423" s="13"/>
      <c r="B423" s="13"/>
      <c r="C423" s="13"/>
      <c r="D423" s="13"/>
      <c r="E423" s="13"/>
      <c r="F423" s="13"/>
    </row>
    <row r="424" spans="1:6" ht="13.8">
      <c r="A424" s="13"/>
      <c r="B424" s="13"/>
      <c r="C424" s="13"/>
      <c r="D424" s="13"/>
      <c r="E424" s="13"/>
      <c r="F424" s="13"/>
    </row>
    <row r="425" spans="1:6" ht="13.8">
      <c r="A425" s="13"/>
      <c r="B425" s="13"/>
      <c r="C425" s="13"/>
      <c r="D425" s="13"/>
      <c r="E425" s="13"/>
      <c r="F425" s="13"/>
    </row>
    <row r="426" spans="1:6" ht="13.8">
      <c r="A426" s="13"/>
      <c r="B426" s="13"/>
      <c r="C426" s="13"/>
      <c r="D426" s="13"/>
      <c r="E426" s="13"/>
      <c r="F426" s="13"/>
    </row>
    <row r="427" spans="1:6" ht="13.8">
      <c r="A427" s="13"/>
      <c r="B427" s="13"/>
      <c r="C427" s="13"/>
      <c r="D427" s="13"/>
      <c r="E427" s="13"/>
      <c r="F427" s="13"/>
    </row>
    <row r="428" spans="1:6" ht="13.8">
      <c r="A428" s="13"/>
      <c r="B428" s="13"/>
      <c r="C428" s="13"/>
      <c r="D428" s="13"/>
      <c r="E428" s="13"/>
      <c r="F428" s="13"/>
    </row>
    <row r="429" spans="1:6" ht="13.8">
      <c r="A429" s="13"/>
      <c r="B429" s="13"/>
      <c r="C429" s="13"/>
      <c r="D429" s="13"/>
      <c r="E429" s="13"/>
      <c r="F429" s="13"/>
    </row>
    <row r="430" spans="1:6" ht="13.8">
      <c r="A430" s="13"/>
      <c r="B430" s="13"/>
      <c r="C430" s="13"/>
      <c r="D430" s="13"/>
      <c r="E430" s="13"/>
      <c r="F430" s="13"/>
    </row>
    <row r="431" spans="1:6" ht="13.8">
      <c r="A431" s="13"/>
      <c r="B431" s="13"/>
      <c r="C431" s="13"/>
      <c r="D431" s="13"/>
      <c r="E431" s="13"/>
      <c r="F431" s="13"/>
    </row>
    <row r="432" spans="1:6" ht="13.8">
      <c r="A432" s="13"/>
      <c r="B432" s="13"/>
      <c r="C432" s="13"/>
      <c r="D432" s="13"/>
      <c r="E432" s="13"/>
      <c r="F432" s="13"/>
    </row>
    <row r="433" spans="1:6" ht="13.8">
      <c r="A433" s="13"/>
      <c r="B433" s="13"/>
      <c r="C433" s="13"/>
      <c r="D433" s="13"/>
      <c r="E433" s="13"/>
      <c r="F433" s="13"/>
    </row>
    <row r="434" spans="1:6" ht="13.8">
      <c r="A434" s="13"/>
      <c r="B434" s="13"/>
      <c r="C434" s="13"/>
      <c r="D434" s="13"/>
      <c r="E434" s="13"/>
      <c r="F434" s="13"/>
    </row>
    <row r="435" spans="1:6" ht="13.8">
      <c r="A435" s="13"/>
      <c r="B435" s="13"/>
      <c r="C435" s="13"/>
      <c r="D435" s="13"/>
      <c r="E435" s="13"/>
      <c r="F435" s="13"/>
    </row>
    <row r="436" spans="1:6" ht="13.8">
      <c r="A436" s="13"/>
      <c r="B436" s="13"/>
      <c r="C436" s="13"/>
      <c r="D436" s="13"/>
      <c r="E436" s="13"/>
      <c r="F436" s="13"/>
    </row>
    <row r="437" spans="1:6" ht="13.8">
      <c r="A437" s="13"/>
      <c r="B437" s="13"/>
      <c r="C437" s="13"/>
      <c r="D437" s="13"/>
      <c r="E437" s="13"/>
      <c r="F437" s="13"/>
    </row>
    <row r="438" spans="1:6" ht="13.8">
      <c r="A438" s="13"/>
      <c r="B438" s="13"/>
      <c r="C438" s="13"/>
      <c r="D438" s="13"/>
      <c r="E438" s="13"/>
      <c r="F438" s="13"/>
    </row>
    <row r="439" spans="1:6" ht="13.8">
      <c r="A439" s="13"/>
      <c r="B439" s="13"/>
      <c r="C439" s="13"/>
      <c r="D439" s="13"/>
      <c r="E439" s="13"/>
      <c r="F439" s="13"/>
    </row>
    <row r="440" spans="1:6" ht="13.8">
      <c r="A440" s="13"/>
      <c r="B440" s="13"/>
      <c r="C440" s="13"/>
      <c r="D440" s="13"/>
      <c r="E440" s="13"/>
      <c r="F440" s="13"/>
    </row>
    <row r="441" spans="1:6" ht="13.8">
      <c r="A441" s="13"/>
      <c r="B441" s="13"/>
      <c r="C441" s="13"/>
      <c r="D441" s="13"/>
      <c r="E441" s="13"/>
      <c r="F441" s="13"/>
    </row>
    <row r="442" spans="1:6" ht="13.8">
      <c r="A442" s="13"/>
      <c r="B442" s="13"/>
      <c r="C442" s="13"/>
      <c r="D442" s="13"/>
      <c r="E442" s="13"/>
      <c r="F442" s="13"/>
    </row>
    <row r="443" spans="1:6" ht="13.8">
      <c r="A443" s="13"/>
      <c r="B443" s="13"/>
      <c r="C443" s="13"/>
      <c r="D443" s="13"/>
      <c r="E443" s="13"/>
      <c r="F443" s="13"/>
    </row>
    <row r="444" spans="1:6" ht="13.8">
      <c r="A444" s="13"/>
      <c r="B444" s="13"/>
      <c r="C444" s="13"/>
      <c r="D444" s="13"/>
      <c r="E444" s="13"/>
      <c r="F444" s="13"/>
    </row>
    <row r="445" spans="1:6" ht="13.8">
      <c r="A445" s="13"/>
      <c r="B445" s="13"/>
      <c r="C445" s="13"/>
      <c r="D445" s="13"/>
      <c r="E445" s="13"/>
      <c r="F445" s="13"/>
    </row>
    <row r="446" spans="1:6" ht="13.8">
      <c r="A446" s="13"/>
      <c r="B446" s="13"/>
      <c r="C446" s="13"/>
      <c r="D446" s="13"/>
      <c r="E446" s="13"/>
      <c r="F446" s="13"/>
    </row>
    <row r="447" spans="1:6" ht="13.8">
      <c r="A447" s="13"/>
      <c r="B447" s="13"/>
      <c r="C447" s="13"/>
      <c r="D447" s="13"/>
      <c r="E447" s="13"/>
      <c r="F447" s="13"/>
    </row>
    <row r="448" spans="1:6" ht="13.8">
      <c r="A448" s="13"/>
      <c r="B448" s="13"/>
      <c r="C448" s="13"/>
      <c r="D448" s="13"/>
      <c r="E448" s="13"/>
      <c r="F448" s="13"/>
    </row>
    <row r="449" spans="1:6" ht="13.8">
      <c r="A449" s="13"/>
      <c r="B449" s="13"/>
      <c r="C449" s="13"/>
      <c r="D449" s="13"/>
      <c r="E449" s="13"/>
      <c r="F449" s="13"/>
    </row>
    <row r="450" spans="1:6" ht="13.8">
      <c r="A450" s="13"/>
      <c r="B450" s="13"/>
      <c r="C450" s="13"/>
      <c r="D450" s="13"/>
      <c r="E450" s="13"/>
      <c r="F450" s="13"/>
    </row>
    <row r="451" spans="1:6" ht="13.8">
      <c r="A451" s="13"/>
      <c r="B451" s="13"/>
      <c r="C451" s="13"/>
      <c r="D451" s="13"/>
      <c r="E451" s="13"/>
      <c r="F451" s="13"/>
    </row>
    <row r="452" spans="1:6" ht="13.8">
      <c r="A452" s="13"/>
      <c r="B452" s="13"/>
      <c r="C452" s="13"/>
      <c r="D452" s="13"/>
      <c r="E452" s="13"/>
      <c r="F452" s="13"/>
    </row>
    <row r="453" spans="1:6" ht="13.8">
      <c r="A453" s="13"/>
      <c r="B453" s="13"/>
      <c r="C453" s="13"/>
      <c r="D453" s="13"/>
      <c r="E453" s="13"/>
      <c r="F453" s="13"/>
    </row>
    <row r="454" spans="1:6" ht="13.8">
      <c r="A454" s="13"/>
      <c r="B454" s="13"/>
      <c r="C454" s="13"/>
      <c r="D454" s="13"/>
      <c r="E454" s="13"/>
      <c r="F454" s="13"/>
    </row>
    <row r="455" spans="1:6" ht="13.8">
      <c r="A455" s="13"/>
      <c r="B455" s="13"/>
      <c r="C455" s="13"/>
      <c r="D455" s="13"/>
      <c r="E455" s="13"/>
      <c r="F455" s="13"/>
    </row>
    <row r="456" spans="1:6" ht="13.8">
      <c r="A456" s="13"/>
      <c r="B456" s="13"/>
      <c r="C456" s="13"/>
      <c r="D456" s="13"/>
      <c r="E456" s="13"/>
      <c r="F456" s="13"/>
    </row>
    <row r="457" spans="1:6" ht="13.8">
      <c r="A457" s="13"/>
      <c r="B457" s="13"/>
      <c r="C457" s="13"/>
      <c r="D457" s="13"/>
      <c r="E457" s="13"/>
      <c r="F457" s="13"/>
    </row>
    <row r="458" spans="1:6" ht="13.8">
      <c r="A458" s="13"/>
      <c r="B458" s="13"/>
      <c r="C458" s="13"/>
      <c r="D458" s="13"/>
      <c r="E458" s="13"/>
      <c r="F458" s="13"/>
    </row>
    <row r="459" spans="1:6" ht="13.8">
      <c r="A459" s="13"/>
      <c r="B459" s="13"/>
      <c r="C459" s="13"/>
      <c r="D459" s="13"/>
      <c r="E459" s="13"/>
      <c r="F459" s="13"/>
    </row>
    <row r="460" spans="1:6" ht="13.8">
      <c r="A460" s="13"/>
      <c r="B460" s="13"/>
      <c r="C460" s="13"/>
      <c r="D460" s="13"/>
      <c r="E460" s="13"/>
      <c r="F460" s="13"/>
    </row>
    <row r="461" spans="1:6" ht="13.8">
      <c r="A461" s="13"/>
      <c r="B461" s="13"/>
      <c r="C461" s="13"/>
      <c r="D461" s="13"/>
      <c r="E461" s="13"/>
      <c r="F461" s="13"/>
    </row>
    <row r="462" spans="1:6" ht="13.8">
      <c r="A462" s="13"/>
      <c r="B462" s="13"/>
      <c r="C462" s="13"/>
      <c r="D462" s="13"/>
      <c r="E462" s="13"/>
      <c r="F462" s="13"/>
    </row>
    <row r="463" spans="1:6" ht="13.8">
      <c r="A463" s="13"/>
      <c r="B463" s="13"/>
      <c r="C463" s="13"/>
      <c r="D463" s="13"/>
      <c r="E463" s="13"/>
      <c r="F463" s="13"/>
    </row>
    <row r="464" spans="1:6" ht="13.8">
      <c r="A464" s="13"/>
      <c r="B464" s="13"/>
      <c r="C464" s="13"/>
      <c r="D464" s="13"/>
      <c r="E464" s="13"/>
      <c r="F464" s="13"/>
    </row>
    <row r="465" spans="1:6" ht="13.8">
      <c r="A465" s="13"/>
      <c r="B465" s="13"/>
      <c r="C465" s="13"/>
      <c r="D465" s="13"/>
      <c r="E465" s="13"/>
      <c r="F465" s="13"/>
    </row>
    <row r="466" spans="1:6" ht="13.8">
      <c r="A466" s="13"/>
      <c r="B466" s="13"/>
      <c r="C466" s="13"/>
      <c r="D466" s="13"/>
      <c r="E466" s="13"/>
      <c r="F466" s="13"/>
    </row>
    <row r="467" spans="1:6" ht="13.8">
      <c r="A467" s="13"/>
      <c r="B467" s="13"/>
      <c r="C467" s="13"/>
      <c r="D467" s="13"/>
      <c r="E467" s="13"/>
      <c r="F467" s="13"/>
    </row>
    <row r="468" spans="1:6" ht="13.8">
      <c r="A468" s="13"/>
      <c r="B468" s="13"/>
      <c r="C468" s="13"/>
      <c r="D468" s="13"/>
      <c r="E468" s="13"/>
      <c r="F468" s="13"/>
    </row>
    <row r="469" spans="1:6" ht="13.8">
      <c r="A469" s="13"/>
      <c r="B469" s="13"/>
      <c r="C469" s="13"/>
      <c r="D469" s="13"/>
      <c r="E469" s="13"/>
      <c r="F469" s="13"/>
    </row>
    <row r="470" spans="1:6" ht="13.8">
      <c r="A470" s="13"/>
      <c r="B470" s="13"/>
      <c r="C470" s="13"/>
      <c r="D470" s="13"/>
      <c r="E470" s="13"/>
      <c r="F470" s="13"/>
    </row>
    <row r="471" spans="1:6" ht="13.8">
      <c r="A471" s="13"/>
      <c r="B471" s="13"/>
      <c r="C471" s="13"/>
      <c r="D471" s="13"/>
      <c r="E471" s="13"/>
      <c r="F471" s="13"/>
    </row>
    <row r="472" spans="1:6" ht="13.8">
      <c r="A472" s="13"/>
      <c r="B472" s="13"/>
      <c r="C472" s="13"/>
      <c r="D472" s="13"/>
      <c r="E472" s="13"/>
      <c r="F472" s="13"/>
    </row>
    <row r="473" spans="1:6" ht="13.8">
      <c r="A473" s="13"/>
      <c r="B473" s="13"/>
      <c r="C473" s="13"/>
      <c r="D473" s="13"/>
      <c r="E473" s="13"/>
      <c r="F473" s="13"/>
    </row>
    <row r="474" spans="1:6" ht="13.8">
      <c r="A474" s="13"/>
      <c r="B474" s="13"/>
      <c r="C474" s="13"/>
      <c r="D474" s="13"/>
      <c r="E474" s="13"/>
      <c r="F474" s="13"/>
    </row>
    <row r="475" spans="1:6" ht="13.8">
      <c r="A475" s="13"/>
      <c r="B475" s="13"/>
      <c r="C475" s="13"/>
      <c r="D475" s="13"/>
      <c r="E475" s="13"/>
      <c r="F475" s="13"/>
    </row>
    <row r="476" spans="1:6" ht="13.8">
      <c r="A476" s="13"/>
      <c r="B476" s="13"/>
      <c r="C476" s="13"/>
      <c r="D476" s="13"/>
      <c r="E476" s="13"/>
      <c r="F476" s="13"/>
    </row>
    <row r="477" spans="1:6" ht="13.8">
      <c r="A477" s="13"/>
      <c r="B477" s="13"/>
      <c r="C477" s="13"/>
      <c r="D477" s="13"/>
      <c r="E477" s="13"/>
      <c r="F477" s="13"/>
    </row>
    <row r="478" spans="1:6" ht="13.8">
      <c r="A478" s="13"/>
      <c r="B478" s="13"/>
      <c r="C478" s="13"/>
      <c r="D478" s="13"/>
      <c r="E478" s="13"/>
      <c r="F478" s="13"/>
    </row>
    <row r="479" spans="1:6" ht="13.8">
      <c r="A479" s="13"/>
      <c r="B479" s="13"/>
      <c r="C479" s="13"/>
      <c r="D479" s="13"/>
      <c r="E479" s="13"/>
      <c r="F479" s="13"/>
    </row>
    <row r="480" spans="1:6" ht="13.8">
      <c r="A480" s="13"/>
      <c r="B480" s="13"/>
      <c r="C480" s="13"/>
      <c r="D480" s="13"/>
      <c r="E480" s="13"/>
      <c r="F480" s="13"/>
    </row>
    <row r="481" spans="1:6" ht="13.8">
      <c r="A481" s="13"/>
      <c r="B481" s="13"/>
      <c r="C481" s="13"/>
      <c r="D481" s="13"/>
      <c r="E481" s="13"/>
      <c r="F481" s="13"/>
    </row>
    <row r="482" spans="1:6" ht="13.8">
      <c r="A482" s="13"/>
      <c r="B482" s="13"/>
      <c r="C482" s="13"/>
      <c r="D482" s="13"/>
      <c r="E482" s="13"/>
      <c r="F482" s="13"/>
    </row>
    <row r="483" spans="1:6" ht="13.8">
      <c r="A483" s="13"/>
      <c r="B483" s="13"/>
      <c r="C483" s="13"/>
      <c r="D483" s="13"/>
      <c r="E483" s="13"/>
      <c r="F483" s="13"/>
    </row>
    <row r="484" spans="1:6" ht="13.8">
      <c r="A484" s="13"/>
      <c r="B484" s="13"/>
      <c r="C484" s="13"/>
      <c r="D484" s="13"/>
      <c r="E484" s="13"/>
      <c r="F484" s="13"/>
    </row>
    <row r="485" spans="1:6" ht="13.8">
      <c r="A485" s="13"/>
      <c r="B485" s="13"/>
      <c r="C485" s="13"/>
      <c r="D485" s="13"/>
      <c r="E485" s="13"/>
      <c r="F485" s="13"/>
    </row>
    <row r="486" spans="1:6" ht="13.8">
      <c r="A486" s="13"/>
      <c r="B486" s="13"/>
      <c r="C486" s="13"/>
      <c r="D486" s="13"/>
      <c r="E486" s="13"/>
      <c r="F486" s="13"/>
    </row>
    <row r="487" spans="1:6" ht="13.8">
      <c r="A487" s="13"/>
      <c r="B487" s="13"/>
      <c r="C487" s="13"/>
      <c r="D487" s="13"/>
      <c r="E487" s="13"/>
      <c r="F487" s="13"/>
    </row>
    <row r="488" spans="1:6" ht="13.8">
      <c r="A488" s="13"/>
      <c r="B488" s="13"/>
      <c r="C488" s="13"/>
      <c r="D488" s="13"/>
      <c r="E488" s="13"/>
      <c r="F488" s="13"/>
    </row>
    <row r="489" spans="1:6" ht="13.8">
      <c r="A489" s="13"/>
      <c r="B489" s="13"/>
      <c r="C489" s="13"/>
      <c r="D489" s="13"/>
      <c r="E489" s="13"/>
      <c r="F489" s="13"/>
    </row>
    <row r="490" spans="1:6" ht="13.8">
      <c r="A490" s="13"/>
      <c r="B490" s="13"/>
      <c r="C490" s="13"/>
      <c r="D490" s="13"/>
      <c r="E490" s="13"/>
      <c r="F490" s="13"/>
    </row>
    <row r="491" spans="1:6" ht="13.8">
      <c r="A491" s="13"/>
      <c r="B491" s="13"/>
      <c r="C491" s="13"/>
      <c r="D491" s="13"/>
      <c r="E491" s="13"/>
      <c r="F491" s="13"/>
    </row>
    <row r="492" spans="1:6" ht="13.8">
      <c r="A492" s="13"/>
      <c r="B492" s="13"/>
      <c r="C492" s="13"/>
      <c r="D492" s="13"/>
      <c r="E492" s="13"/>
      <c r="F492" s="13"/>
    </row>
    <row r="493" spans="1:6" ht="13.8">
      <c r="A493" s="13"/>
      <c r="B493" s="13"/>
      <c r="C493" s="13"/>
      <c r="D493" s="13"/>
      <c r="E493" s="13"/>
      <c r="F493" s="13"/>
    </row>
    <row r="494" spans="1:6" ht="13.8">
      <c r="A494" s="13"/>
      <c r="B494" s="13"/>
      <c r="C494" s="13"/>
      <c r="D494" s="13"/>
      <c r="E494" s="13"/>
      <c r="F494" s="13"/>
    </row>
    <row r="495" spans="1:6" ht="13.8">
      <c r="A495" s="13"/>
      <c r="B495" s="13"/>
      <c r="C495" s="13"/>
      <c r="D495" s="13"/>
      <c r="E495" s="13"/>
      <c r="F495" s="13"/>
    </row>
    <row r="496" spans="1:6" ht="13.8">
      <c r="A496" s="13"/>
      <c r="B496" s="13"/>
      <c r="C496" s="13"/>
      <c r="D496" s="13"/>
      <c r="E496" s="13"/>
      <c r="F496" s="13"/>
    </row>
    <row r="497" spans="1:6" ht="13.8">
      <c r="A497" s="13"/>
      <c r="B497" s="13"/>
      <c r="C497" s="13"/>
      <c r="D497" s="13"/>
      <c r="E497" s="13"/>
      <c r="F497" s="13"/>
    </row>
    <row r="498" spans="1:6" ht="13.8">
      <c r="A498" s="13"/>
      <c r="B498" s="13"/>
      <c r="C498" s="13"/>
      <c r="D498" s="13"/>
      <c r="E498" s="13"/>
      <c r="F498" s="13"/>
    </row>
    <row r="499" spans="1:6" ht="13.8">
      <c r="A499" s="13"/>
      <c r="B499" s="13"/>
      <c r="C499" s="13"/>
      <c r="D499" s="13"/>
      <c r="E499" s="13"/>
      <c r="F499" s="13"/>
    </row>
    <row r="500" spans="1:6" ht="13.8">
      <c r="A500" s="13"/>
      <c r="B500" s="13"/>
      <c r="C500" s="13"/>
      <c r="D500" s="13"/>
      <c r="E500" s="13"/>
      <c r="F500" s="13"/>
    </row>
    <row r="501" spans="1:6" ht="13.8">
      <c r="A501" s="13"/>
      <c r="B501" s="13"/>
      <c r="C501" s="13"/>
      <c r="D501" s="13"/>
      <c r="E501" s="13"/>
      <c r="F501" s="13"/>
    </row>
    <row r="502" spans="1:6" ht="13.8">
      <c r="A502" s="13"/>
      <c r="B502" s="13"/>
      <c r="C502" s="13"/>
      <c r="D502" s="13"/>
      <c r="E502" s="13"/>
      <c r="F502" s="13"/>
    </row>
    <row r="503" spans="1:6" ht="13.8">
      <c r="A503" s="13"/>
      <c r="B503" s="13"/>
      <c r="C503" s="13"/>
      <c r="D503" s="13"/>
      <c r="E503" s="13"/>
      <c r="F503" s="13"/>
    </row>
    <row r="504" spans="1:6" ht="13.8">
      <c r="A504" s="13"/>
      <c r="B504" s="13"/>
      <c r="C504" s="13"/>
      <c r="D504" s="13"/>
      <c r="E504" s="13"/>
      <c r="F504" s="13"/>
    </row>
    <row r="505" spans="1:6" ht="13.8">
      <c r="A505" s="13"/>
      <c r="B505" s="13"/>
      <c r="C505" s="13"/>
      <c r="D505" s="13"/>
      <c r="E505" s="13"/>
      <c r="F505" s="13"/>
    </row>
    <row r="506" spans="1:6" ht="13.8">
      <c r="A506" s="13"/>
      <c r="B506" s="13"/>
      <c r="C506" s="13"/>
      <c r="D506" s="13"/>
      <c r="E506" s="13"/>
      <c r="F506" s="13"/>
    </row>
    <row r="507" spans="1:6" ht="13.8">
      <c r="A507" s="13"/>
      <c r="B507" s="13"/>
      <c r="C507" s="13"/>
      <c r="D507" s="13"/>
      <c r="E507" s="13"/>
      <c r="F507" s="13"/>
    </row>
    <row r="508" spans="1:6" ht="13.8">
      <c r="A508" s="13"/>
      <c r="B508" s="13"/>
      <c r="C508" s="13"/>
      <c r="D508" s="13"/>
      <c r="E508" s="13"/>
      <c r="F508" s="13"/>
    </row>
    <row r="509" spans="1:6" ht="13.8">
      <c r="A509" s="13"/>
      <c r="B509" s="13"/>
      <c r="C509" s="13"/>
      <c r="D509" s="13"/>
      <c r="E509" s="13"/>
      <c r="F509" s="13"/>
    </row>
    <row r="510" spans="1:6" ht="13.8">
      <c r="A510" s="13"/>
      <c r="B510" s="13"/>
      <c r="C510" s="13"/>
      <c r="D510" s="13"/>
      <c r="E510" s="13"/>
      <c r="F510" s="13"/>
    </row>
    <row r="511" spans="1:6" ht="13.8">
      <c r="A511" s="13"/>
      <c r="B511" s="13"/>
      <c r="C511" s="13"/>
      <c r="D511" s="13"/>
      <c r="E511" s="13"/>
      <c r="F511" s="13"/>
    </row>
    <row r="512" spans="1:6" ht="13.8">
      <c r="A512" s="13"/>
      <c r="B512" s="13"/>
      <c r="C512" s="13"/>
      <c r="D512" s="13"/>
      <c r="E512" s="13"/>
      <c r="F512" s="13"/>
    </row>
    <row r="513" spans="1:6" ht="13.8">
      <c r="A513" s="13"/>
      <c r="B513" s="13"/>
      <c r="C513" s="13"/>
      <c r="D513" s="13"/>
      <c r="E513" s="13"/>
      <c r="F513" s="13"/>
    </row>
    <row r="514" spans="1:6" ht="13.8">
      <c r="A514" s="13"/>
      <c r="B514" s="13"/>
      <c r="C514" s="13"/>
      <c r="D514" s="13"/>
      <c r="E514" s="13"/>
      <c r="F514" s="13"/>
    </row>
    <row r="515" spans="1:6" ht="13.8">
      <c r="A515" s="13"/>
      <c r="B515" s="13"/>
      <c r="C515" s="13"/>
      <c r="D515" s="13"/>
      <c r="E515" s="13"/>
      <c r="F515" s="13"/>
    </row>
    <row r="516" spans="1:6" ht="13.8">
      <c r="A516" s="13"/>
      <c r="B516" s="13"/>
      <c r="C516" s="13"/>
      <c r="D516" s="13"/>
      <c r="E516" s="13"/>
      <c r="F516" s="13"/>
    </row>
    <row r="517" spans="1:6" ht="13.8">
      <c r="A517" s="13"/>
      <c r="B517" s="13"/>
      <c r="C517" s="13"/>
      <c r="D517" s="13"/>
      <c r="E517" s="13"/>
      <c r="F517" s="13"/>
    </row>
    <row r="518" spans="1:6" ht="13.8">
      <c r="A518" s="13"/>
      <c r="B518" s="13"/>
      <c r="C518" s="13"/>
      <c r="D518" s="13"/>
      <c r="E518" s="13"/>
      <c r="F518" s="13"/>
    </row>
    <row r="519" spans="1:6" ht="13.8">
      <c r="A519" s="13"/>
      <c r="B519" s="13"/>
      <c r="C519" s="13"/>
      <c r="D519" s="13"/>
      <c r="E519" s="13"/>
      <c r="F519" s="13"/>
    </row>
    <row r="520" spans="1:6" ht="13.8">
      <c r="A520" s="13"/>
      <c r="B520" s="13"/>
      <c r="C520" s="13"/>
      <c r="D520" s="13"/>
      <c r="E520" s="13"/>
      <c r="F520" s="13"/>
    </row>
    <row r="521" spans="1:6" ht="13.8">
      <c r="A521" s="13"/>
      <c r="B521" s="13"/>
      <c r="C521" s="13"/>
      <c r="D521" s="13"/>
      <c r="E521" s="13"/>
      <c r="F521" s="13"/>
    </row>
    <row r="522" spans="1:6" ht="13.8">
      <c r="A522" s="13"/>
      <c r="B522" s="13"/>
      <c r="C522" s="13"/>
      <c r="D522" s="13"/>
      <c r="E522" s="13"/>
      <c r="F522" s="13"/>
    </row>
    <row r="523" spans="1:6" ht="13.8">
      <c r="A523" s="13"/>
      <c r="B523" s="13"/>
      <c r="C523" s="13"/>
      <c r="D523" s="13"/>
      <c r="E523" s="13"/>
      <c r="F523" s="13"/>
    </row>
    <row r="524" spans="1:6" ht="13.8">
      <c r="A524" s="13"/>
      <c r="B524" s="13"/>
      <c r="C524" s="13"/>
      <c r="D524" s="13"/>
      <c r="E524" s="13"/>
      <c r="F524" s="13"/>
    </row>
    <row r="525" spans="1:6" ht="13.8">
      <c r="A525" s="13"/>
      <c r="B525" s="13"/>
      <c r="C525" s="13"/>
      <c r="D525" s="13"/>
      <c r="E525" s="13"/>
      <c r="F525" s="13"/>
    </row>
    <row r="526" spans="1:6" ht="13.8">
      <c r="A526" s="13"/>
      <c r="B526" s="13"/>
      <c r="C526" s="13"/>
      <c r="D526" s="13"/>
      <c r="E526" s="13"/>
      <c r="F526" s="13"/>
    </row>
    <row r="527" spans="1:6" ht="13.8">
      <c r="A527" s="13"/>
      <c r="B527" s="13"/>
      <c r="C527" s="13"/>
      <c r="D527" s="13"/>
      <c r="E527" s="13"/>
      <c r="F527" s="13"/>
    </row>
    <row r="528" spans="1:6" ht="13.8">
      <c r="A528" s="13"/>
      <c r="B528" s="13"/>
      <c r="C528" s="13"/>
      <c r="D528" s="13"/>
      <c r="E528" s="13"/>
      <c r="F528" s="13"/>
    </row>
    <row r="529" spans="1:6" ht="13.8">
      <c r="A529" s="13"/>
      <c r="B529" s="13"/>
      <c r="C529" s="13"/>
      <c r="D529" s="13"/>
      <c r="E529" s="13"/>
      <c r="F529" s="13"/>
    </row>
    <row r="530" spans="1:6" ht="13.8">
      <c r="A530" s="13"/>
      <c r="B530" s="13"/>
      <c r="C530" s="13"/>
      <c r="D530" s="13"/>
      <c r="E530" s="13"/>
      <c r="F530" s="13"/>
    </row>
    <row r="531" spans="1:6" ht="13.8">
      <c r="A531" s="13"/>
      <c r="B531" s="13"/>
      <c r="C531" s="13"/>
      <c r="D531" s="13"/>
      <c r="E531" s="13"/>
      <c r="F531" s="13"/>
    </row>
    <row r="532" spans="1:6" ht="13.8">
      <c r="A532" s="13"/>
      <c r="B532" s="13"/>
      <c r="C532" s="13"/>
      <c r="D532" s="13"/>
      <c r="E532" s="13"/>
      <c r="F532" s="13"/>
    </row>
    <row r="533" spans="1:6" ht="13.8">
      <c r="A533" s="13"/>
      <c r="B533" s="13"/>
      <c r="C533" s="13"/>
      <c r="D533" s="13"/>
      <c r="E533" s="13"/>
      <c r="F533" s="13"/>
    </row>
    <row r="534" spans="1:6" ht="13.8">
      <c r="A534" s="13"/>
      <c r="B534" s="13"/>
      <c r="C534" s="13"/>
      <c r="D534" s="13"/>
      <c r="E534" s="13"/>
      <c r="F534" s="13"/>
    </row>
    <row r="535" spans="1:6" ht="13.8">
      <c r="A535" s="13"/>
      <c r="B535" s="13"/>
      <c r="C535" s="13"/>
      <c r="D535" s="13"/>
      <c r="E535" s="13"/>
      <c r="F535" s="13"/>
    </row>
    <row r="536" spans="1:6" ht="13.8">
      <c r="A536" s="13"/>
      <c r="B536" s="13"/>
      <c r="C536" s="13"/>
      <c r="D536" s="13"/>
      <c r="E536" s="13"/>
      <c r="F536" s="13"/>
    </row>
    <row r="537" spans="1:6" ht="13.8">
      <c r="A537" s="13"/>
      <c r="B537" s="13"/>
      <c r="C537" s="13"/>
      <c r="D537" s="13"/>
      <c r="E537" s="13"/>
      <c r="F537" s="13"/>
    </row>
    <row r="538" spans="1:6" ht="13.8">
      <c r="A538" s="13"/>
      <c r="B538" s="13"/>
      <c r="C538" s="13"/>
      <c r="D538" s="13"/>
      <c r="E538" s="13"/>
      <c r="F538" s="13"/>
    </row>
    <row r="539" spans="1:6" ht="13.8">
      <c r="A539" s="13"/>
      <c r="B539" s="13"/>
      <c r="C539" s="13"/>
      <c r="D539" s="13"/>
      <c r="E539" s="13"/>
      <c r="F539" s="13"/>
    </row>
    <row r="540" spans="1:6" ht="13.8">
      <c r="A540" s="13"/>
      <c r="B540" s="13"/>
      <c r="C540" s="13"/>
      <c r="D540" s="13"/>
      <c r="E540" s="13"/>
      <c r="F540" s="13"/>
    </row>
    <row r="541" spans="1:6" ht="13.8">
      <c r="A541" s="13"/>
      <c r="B541" s="13"/>
      <c r="C541" s="13"/>
      <c r="D541" s="13"/>
      <c r="E541" s="13"/>
      <c r="F541" s="13"/>
    </row>
    <row r="542" spans="1:6" ht="13.8">
      <c r="A542" s="13"/>
      <c r="B542" s="13"/>
      <c r="C542" s="13"/>
      <c r="D542" s="13"/>
      <c r="E542" s="13"/>
      <c r="F542" s="13"/>
    </row>
    <row r="543" spans="1:6" ht="13.8">
      <c r="A543" s="13"/>
      <c r="B543" s="13"/>
      <c r="C543" s="13"/>
      <c r="D543" s="13"/>
      <c r="E543" s="13"/>
      <c r="F543" s="13"/>
    </row>
    <row r="544" spans="1:6" ht="13.8">
      <c r="A544" s="13"/>
      <c r="B544" s="13"/>
      <c r="C544" s="13"/>
      <c r="D544" s="13"/>
      <c r="E544" s="13"/>
      <c r="F544" s="13"/>
    </row>
    <row r="545" spans="1:6" ht="13.8">
      <c r="A545" s="13"/>
      <c r="B545" s="13"/>
      <c r="C545" s="13"/>
      <c r="D545" s="13"/>
      <c r="E545" s="13"/>
      <c r="F545" s="13"/>
    </row>
    <row r="546" spans="1:6" ht="13.8">
      <c r="A546" s="13"/>
      <c r="B546" s="13"/>
      <c r="C546" s="13"/>
      <c r="D546" s="13"/>
      <c r="E546" s="13"/>
      <c r="F546" s="13"/>
    </row>
    <row r="547" spans="1:6" ht="13.8">
      <c r="A547" s="13"/>
      <c r="B547" s="13"/>
      <c r="C547" s="13"/>
      <c r="D547" s="13"/>
      <c r="E547" s="13"/>
      <c r="F547" s="13"/>
    </row>
    <row r="548" spans="1:6" ht="13.8">
      <c r="A548" s="13"/>
      <c r="B548" s="13"/>
      <c r="C548" s="13"/>
      <c r="D548" s="13"/>
      <c r="E548" s="13"/>
      <c r="F548" s="13"/>
    </row>
    <row r="549" spans="1:6" ht="13.8">
      <c r="A549" s="13"/>
      <c r="B549" s="13"/>
      <c r="C549" s="13"/>
      <c r="D549" s="13"/>
      <c r="E549" s="13"/>
      <c r="F549" s="13"/>
    </row>
    <row r="550" spans="1:6" ht="13.8">
      <c r="A550" s="13"/>
      <c r="B550" s="13"/>
      <c r="C550" s="13"/>
      <c r="D550" s="13"/>
      <c r="E550" s="13"/>
      <c r="F550" s="13"/>
    </row>
    <row r="551" spans="1:6" ht="13.8">
      <c r="A551" s="13"/>
      <c r="B551" s="13"/>
      <c r="C551" s="13"/>
      <c r="D551" s="13"/>
      <c r="E551" s="13"/>
      <c r="F551" s="13"/>
    </row>
    <row r="552" spans="1:6" ht="13.8">
      <c r="A552" s="13"/>
      <c r="B552" s="13"/>
      <c r="C552" s="13"/>
      <c r="D552" s="13"/>
      <c r="E552" s="13"/>
      <c r="F552" s="13"/>
    </row>
    <row r="553" spans="1:6" ht="13.8">
      <c r="A553" s="13"/>
      <c r="B553" s="13"/>
      <c r="C553" s="13"/>
      <c r="D553" s="13"/>
      <c r="E553" s="13"/>
      <c r="F553" s="13"/>
    </row>
    <row r="554" spans="1:6" ht="13.8">
      <c r="A554" s="13"/>
      <c r="B554" s="13"/>
      <c r="C554" s="13"/>
      <c r="D554" s="13"/>
      <c r="E554" s="13"/>
      <c r="F554" s="13"/>
    </row>
    <row r="555" spans="1:6" ht="13.8">
      <c r="A555" s="13"/>
      <c r="B555" s="13"/>
      <c r="C555" s="13"/>
      <c r="D555" s="13"/>
      <c r="E555" s="13"/>
      <c r="F555" s="13"/>
    </row>
    <row r="556" spans="1:6" ht="13.8">
      <c r="A556" s="13"/>
      <c r="B556" s="13"/>
      <c r="C556" s="13"/>
      <c r="D556" s="13"/>
      <c r="E556" s="13"/>
      <c r="F556" s="13"/>
    </row>
    <row r="557" spans="1:6" ht="13.8">
      <c r="A557" s="13"/>
      <c r="B557" s="13"/>
      <c r="C557" s="13"/>
      <c r="D557" s="13"/>
      <c r="E557" s="13"/>
      <c r="F557" s="13"/>
    </row>
    <row r="558" spans="1:6" ht="13.8">
      <c r="A558" s="13"/>
      <c r="B558" s="13"/>
      <c r="C558" s="13"/>
      <c r="D558" s="13"/>
      <c r="E558" s="13"/>
      <c r="F558" s="13"/>
    </row>
    <row r="559" spans="1:6" ht="13.8">
      <c r="A559" s="13"/>
      <c r="B559" s="13"/>
      <c r="C559" s="13"/>
      <c r="D559" s="13"/>
      <c r="E559" s="13"/>
      <c r="F559" s="13"/>
    </row>
    <row r="560" spans="1:6" ht="13.8">
      <c r="A560" s="13"/>
      <c r="B560" s="13"/>
      <c r="C560" s="13"/>
      <c r="D560" s="13"/>
      <c r="E560" s="13"/>
      <c r="F560" s="13"/>
    </row>
    <row r="561" spans="1:6" ht="13.8">
      <c r="A561" s="13"/>
      <c r="B561" s="13"/>
      <c r="C561" s="13"/>
      <c r="D561" s="13"/>
      <c r="E561" s="13"/>
      <c r="F561" s="13"/>
    </row>
    <row r="562" spans="1:6" ht="13.8">
      <c r="A562" s="13"/>
      <c r="B562" s="13"/>
      <c r="C562" s="13"/>
      <c r="D562" s="13"/>
      <c r="E562" s="13"/>
      <c r="F562" s="13"/>
    </row>
    <row r="563" spans="1:6" ht="13.8">
      <c r="A563" s="13"/>
      <c r="B563" s="13"/>
      <c r="C563" s="13"/>
      <c r="D563" s="13"/>
      <c r="E563" s="13"/>
      <c r="F563" s="13"/>
    </row>
    <row r="564" spans="1:6" ht="13.8">
      <c r="A564" s="13"/>
      <c r="B564" s="13"/>
      <c r="C564" s="13"/>
      <c r="D564" s="13"/>
      <c r="E564" s="13"/>
      <c r="F564" s="13"/>
    </row>
    <row r="565" spans="1:6" ht="13.8">
      <c r="A565" s="13"/>
      <c r="B565" s="13"/>
      <c r="C565" s="13"/>
      <c r="D565" s="13"/>
      <c r="E565" s="13"/>
      <c r="F565" s="13"/>
    </row>
    <row r="566" spans="1:6" ht="13.8">
      <c r="A566" s="13"/>
      <c r="B566" s="13"/>
      <c r="C566" s="13"/>
      <c r="D566" s="13"/>
      <c r="E566" s="13"/>
      <c r="F566" s="13"/>
    </row>
    <row r="567" spans="1:6" ht="13.8">
      <c r="A567" s="13"/>
      <c r="B567" s="13"/>
      <c r="C567" s="13"/>
      <c r="D567" s="13"/>
      <c r="E567" s="13"/>
      <c r="F567" s="13"/>
    </row>
    <row r="568" spans="1:6" ht="13.8">
      <c r="A568" s="13"/>
      <c r="B568" s="13"/>
      <c r="C568" s="13"/>
      <c r="D568" s="13"/>
      <c r="E568" s="13"/>
      <c r="F568" s="13"/>
    </row>
    <row r="569" spans="1:6" ht="13.8">
      <c r="A569" s="13"/>
      <c r="B569" s="13"/>
      <c r="C569" s="13"/>
      <c r="D569" s="13"/>
      <c r="E569" s="13"/>
      <c r="F569" s="13"/>
    </row>
    <row r="570" spans="1:6" ht="13.8">
      <c r="A570" s="13"/>
      <c r="B570" s="13"/>
      <c r="C570" s="13"/>
      <c r="D570" s="13"/>
      <c r="E570" s="13"/>
      <c r="F570" s="13"/>
    </row>
    <row r="571" spans="1:6" ht="13.8">
      <c r="A571" s="13"/>
      <c r="B571" s="13"/>
      <c r="C571" s="13"/>
      <c r="D571" s="13"/>
      <c r="E571" s="13"/>
      <c r="F571" s="13"/>
    </row>
    <row r="572" spans="1:6" ht="13.8">
      <c r="A572" s="13"/>
      <c r="B572" s="13"/>
      <c r="C572" s="13"/>
      <c r="D572" s="13"/>
      <c r="E572" s="13"/>
      <c r="F572" s="13"/>
    </row>
    <row r="573" spans="1:6" ht="13.8">
      <c r="A573" s="13"/>
      <c r="B573" s="13"/>
      <c r="C573" s="13"/>
      <c r="D573" s="13"/>
      <c r="E573" s="13"/>
      <c r="F573" s="13"/>
    </row>
    <row r="574" spans="1:6" ht="13.8">
      <c r="A574" s="13"/>
      <c r="B574" s="13"/>
      <c r="C574" s="13"/>
      <c r="D574" s="13"/>
      <c r="E574" s="13"/>
      <c r="F574" s="13"/>
    </row>
    <row r="575" spans="1:6" ht="13.8">
      <c r="A575" s="13"/>
      <c r="B575" s="13"/>
      <c r="C575" s="13"/>
      <c r="D575" s="13"/>
      <c r="E575" s="13"/>
      <c r="F575" s="13"/>
    </row>
    <row r="576" spans="1:6" ht="13.8">
      <c r="A576" s="13"/>
      <c r="B576" s="13"/>
      <c r="C576" s="13"/>
      <c r="D576" s="13"/>
      <c r="E576" s="13"/>
      <c r="F576" s="13"/>
    </row>
    <row r="577" spans="1:6" ht="13.8">
      <c r="A577" s="13"/>
      <c r="B577" s="13"/>
      <c r="C577" s="13"/>
      <c r="D577" s="13"/>
      <c r="E577" s="13"/>
      <c r="F577" s="13"/>
    </row>
    <row r="578" spans="1:6" ht="13.8">
      <c r="A578" s="13"/>
      <c r="B578" s="13"/>
      <c r="C578" s="13"/>
      <c r="D578" s="13"/>
      <c r="E578" s="13"/>
      <c r="F578" s="13"/>
    </row>
    <row r="579" spans="1:6" ht="13.8">
      <c r="A579" s="13"/>
      <c r="B579" s="13"/>
      <c r="C579" s="13"/>
      <c r="D579" s="13"/>
      <c r="E579" s="13"/>
      <c r="F579" s="13"/>
    </row>
    <row r="580" spans="1:6" ht="13.8">
      <c r="A580" s="13"/>
      <c r="B580" s="13"/>
      <c r="C580" s="13"/>
      <c r="D580" s="13"/>
      <c r="E580" s="13"/>
      <c r="F580" s="13"/>
    </row>
    <row r="581" spans="1:6" ht="13.8">
      <c r="A581" s="13"/>
      <c r="B581" s="13"/>
      <c r="C581" s="13"/>
      <c r="D581" s="13"/>
      <c r="E581" s="13"/>
      <c r="F581" s="13"/>
    </row>
    <row r="582" spans="1:6" ht="13.8">
      <c r="A582" s="13"/>
      <c r="B582" s="13"/>
      <c r="C582" s="13"/>
      <c r="D582" s="13"/>
      <c r="E582" s="13"/>
      <c r="F582" s="13"/>
    </row>
    <row r="583" spans="1:6" ht="13.8">
      <c r="A583" s="13"/>
      <c r="B583" s="13"/>
      <c r="C583" s="13"/>
      <c r="D583" s="13"/>
      <c r="E583" s="13"/>
      <c r="F583" s="13"/>
    </row>
    <row r="584" spans="1:6" ht="13.8">
      <c r="A584" s="13"/>
      <c r="B584" s="13"/>
      <c r="C584" s="13"/>
      <c r="D584" s="13"/>
      <c r="E584" s="13"/>
      <c r="F584" s="13"/>
    </row>
    <row r="585" spans="1:6" ht="13.8">
      <c r="A585" s="13"/>
      <c r="B585" s="13"/>
      <c r="C585" s="13"/>
      <c r="D585" s="13"/>
      <c r="E585" s="13"/>
      <c r="F585" s="13"/>
    </row>
    <row r="586" spans="1:6" ht="13.8">
      <c r="A586" s="13"/>
      <c r="B586" s="13"/>
      <c r="C586" s="13"/>
      <c r="D586" s="13"/>
      <c r="E586" s="13"/>
      <c r="F586" s="13"/>
    </row>
    <row r="587" spans="1:6" ht="13.8">
      <c r="A587" s="13"/>
      <c r="B587" s="13"/>
      <c r="C587" s="13"/>
      <c r="D587" s="13"/>
      <c r="E587" s="13"/>
      <c r="F587" s="13"/>
    </row>
    <row r="588" spans="1:6" ht="13.8">
      <c r="A588" s="13"/>
      <c r="B588" s="13"/>
      <c r="C588" s="13"/>
      <c r="D588" s="13"/>
      <c r="E588" s="13"/>
      <c r="F588" s="13"/>
    </row>
    <row r="589" spans="1:6" ht="13.8">
      <c r="A589" s="13"/>
      <c r="B589" s="13"/>
      <c r="C589" s="13"/>
      <c r="D589" s="13"/>
      <c r="E589" s="13"/>
      <c r="F589" s="13"/>
    </row>
    <row r="590" spans="1:6" ht="13.8">
      <c r="A590" s="13"/>
      <c r="B590" s="13"/>
      <c r="C590" s="13"/>
      <c r="D590" s="13"/>
      <c r="E590" s="13"/>
      <c r="F590" s="13"/>
    </row>
    <row r="591" spans="1:6" ht="13.8">
      <c r="A591" s="13"/>
      <c r="B591" s="13"/>
      <c r="C591" s="13"/>
      <c r="D591" s="13"/>
      <c r="E591" s="13"/>
      <c r="F591" s="13"/>
    </row>
    <row r="592" spans="1:6" ht="13.8">
      <c r="A592" s="13"/>
      <c r="B592" s="13"/>
      <c r="C592" s="13"/>
      <c r="D592" s="13"/>
      <c r="E592" s="13"/>
      <c r="F592" s="13"/>
    </row>
    <row r="593" spans="1:6" ht="13.8">
      <c r="A593" s="13"/>
      <c r="B593" s="13"/>
      <c r="C593" s="13"/>
      <c r="D593" s="13"/>
      <c r="E593" s="13"/>
      <c r="F593" s="13"/>
    </row>
    <row r="594" spans="1:6" ht="13.8">
      <c r="A594" s="13"/>
      <c r="B594" s="13"/>
      <c r="C594" s="13"/>
      <c r="D594" s="13"/>
      <c r="E594" s="13"/>
      <c r="F594" s="13"/>
    </row>
    <row r="595" spans="1:6" ht="13.8">
      <c r="A595" s="13"/>
      <c r="B595" s="13"/>
      <c r="C595" s="13"/>
      <c r="D595" s="13"/>
      <c r="E595" s="13"/>
      <c r="F595" s="13"/>
    </row>
    <row r="596" spans="1:6" ht="13.8">
      <c r="A596" s="13"/>
      <c r="B596" s="13"/>
      <c r="C596" s="13"/>
      <c r="D596" s="13"/>
      <c r="E596" s="13"/>
      <c r="F596" s="13"/>
    </row>
    <row r="597" spans="1:6" ht="13.8">
      <c r="A597" s="13"/>
      <c r="B597" s="13"/>
      <c r="C597" s="13"/>
      <c r="D597" s="13"/>
      <c r="E597" s="13"/>
      <c r="F597" s="13"/>
    </row>
    <row r="598" spans="1:6" ht="13.8">
      <c r="A598" s="13"/>
      <c r="B598" s="13"/>
      <c r="C598" s="13"/>
      <c r="D598" s="13"/>
      <c r="E598" s="13"/>
      <c r="F598" s="13"/>
    </row>
    <row r="599" spans="1:6" ht="13.8">
      <c r="A599" s="13"/>
      <c r="B599" s="13"/>
      <c r="C599" s="13"/>
      <c r="D599" s="13"/>
      <c r="E599" s="13"/>
      <c r="F599" s="13"/>
    </row>
    <row r="600" spans="1:6" ht="13.8">
      <c r="A600" s="13"/>
      <c r="B600" s="13"/>
      <c r="C600" s="13"/>
      <c r="D600" s="13"/>
      <c r="E600" s="13"/>
      <c r="F600" s="13"/>
    </row>
    <row r="601" spans="1:6" ht="13.8">
      <c r="A601" s="13"/>
      <c r="B601" s="13"/>
      <c r="C601" s="13"/>
      <c r="D601" s="13"/>
      <c r="E601" s="13"/>
      <c r="F601" s="13"/>
    </row>
    <row r="602" spans="1:6" ht="13.8">
      <c r="A602" s="13"/>
      <c r="B602" s="13"/>
      <c r="C602" s="13"/>
      <c r="D602" s="13"/>
      <c r="E602" s="13"/>
      <c r="F602" s="13"/>
    </row>
    <row r="603" spans="1:6" ht="13.8">
      <c r="A603" s="13"/>
      <c r="B603" s="13"/>
      <c r="C603" s="13"/>
      <c r="D603" s="13"/>
      <c r="E603" s="13"/>
      <c r="F603" s="13"/>
    </row>
    <row r="604" spans="1:6" ht="13.8">
      <c r="A604" s="13"/>
      <c r="B604" s="13"/>
      <c r="C604" s="13"/>
      <c r="D604" s="13"/>
      <c r="E604" s="13"/>
      <c r="F604" s="13"/>
    </row>
    <row r="605" spans="1:6" ht="13.8">
      <c r="A605" s="13"/>
      <c r="B605" s="13"/>
      <c r="C605" s="13"/>
      <c r="D605" s="13"/>
      <c r="E605" s="13"/>
      <c r="F605" s="13"/>
    </row>
    <row r="606" spans="1:6" ht="13.8">
      <c r="A606" s="13"/>
      <c r="B606" s="13"/>
      <c r="C606" s="13"/>
      <c r="D606" s="13"/>
      <c r="E606" s="13"/>
      <c r="F606" s="13"/>
    </row>
    <row r="607" spans="1:6" ht="13.8">
      <c r="A607" s="13"/>
      <c r="B607" s="13"/>
      <c r="C607" s="13"/>
      <c r="D607" s="13"/>
      <c r="E607" s="13"/>
      <c r="F607" s="13"/>
    </row>
    <row r="608" spans="1:6" ht="13.8">
      <c r="A608" s="13"/>
      <c r="B608" s="13"/>
      <c r="C608" s="13"/>
      <c r="D608" s="13"/>
      <c r="E608" s="13"/>
      <c r="F608" s="13"/>
    </row>
    <row r="609" spans="1:6" ht="13.8">
      <c r="A609" s="13"/>
      <c r="B609" s="13"/>
      <c r="C609" s="13"/>
      <c r="D609" s="13"/>
      <c r="E609" s="13"/>
      <c r="F609" s="13"/>
    </row>
    <row r="610" spans="1:6" ht="13.8">
      <c r="A610" s="13"/>
      <c r="B610" s="13"/>
      <c r="C610" s="13"/>
      <c r="D610" s="13"/>
      <c r="E610" s="13"/>
      <c r="F610" s="13"/>
    </row>
    <row r="611" spans="1:6" ht="13.8">
      <c r="A611" s="13"/>
      <c r="B611" s="13"/>
      <c r="C611" s="13"/>
      <c r="D611" s="13"/>
      <c r="E611" s="13"/>
      <c r="F611" s="13"/>
    </row>
    <row r="612" spans="1:6" ht="13.8">
      <c r="A612" s="13"/>
      <c r="B612" s="13"/>
      <c r="C612" s="13"/>
      <c r="D612" s="13"/>
      <c r="E612" s="13"/>
      <c r="F612" s="13"/>
    </row>
    <row r="613" spans="1:6" ht="13.8">
      <c r="A613" s="13"/>
      <c r="B613" s="13"/>
      <c r="C613" s="13"/>
      <c r="D613" s="13"/>
      <c r="E613" s="13"/>
      <c r="F613" s="13"/>
    </row>
    <row r="614" spans="1:6" ht="13.8">
      <c r="A614" s="13"/>
      <c r="B614" s="13"/>
      <c r="C614" s="13"/>
      <c r="D614" s="13"/>
      <c r="E614" s="13"/>
      <c r="F614" s="13"/>
    </row>
    <row r="615" spans="1:6" ht="13.8">
      <c r="A615" s="13"/>
      <c r="B615" s="13"/>
      <c r="C615" s="13"/>
      <c r="D615" s="13"/>
      <c r="E615" s="13"/>
      <c r="F615" s="13"/>
    </row>
    <row r="616" spans="1:6" ht="13.8">
      <c r="A616" s="13"/>
      <c r="B616" s="13"/>
      <c r="C616" s="13"/>
      <c r="D616" s="13"/>
      <c r="E616" s="13"/>
      <c r="F616" s="13"/>
    </row>
    <row r="617" spans="1:6" ht="13.8">
      <c r="A617" s="13"/>
      <c r="B617" s="13"/>
      <c r="C617" s="13"/>
      <c r="D617" s="13"/>
      <c r="E617" s="13"/>
      <c r="F617" s="13"/>
    </row>
    <row r="618" spans="1:6" ht="13.8">
      <c r="A618" s="13"/>
      <c r="B618" s="13"/>
      <c r="C618" s="13"/>
      <c r="D618" s="13"/>
      <c r="E618" s="13"/>
      <c r="F618" s="13"/>
    </row>
    <row r="619" spans="1:6" ht="13.8">
      <c r="A619" s="13"/>
      <c r="B619" s="13"/>
      <c r="C619" s="13"/>
      <c r="D619" s="13"/>
      <c r="E619" s="13"/>
      <c r="F619" s="13"/>
    </row>
    <row r="620" spans="1:6" ht="13.8">
      <c r="A620" s="13"/>
      <c r="B620" s="13"/>
      <c r="C620" s="13"/>
      <c r="D620" s="13"/>
      <c r="E620" s="13"/>
      <c r="F620" s="13"/>
    </row>
    <row r="621" spans="1:6" ht="13.8">
      <c r="A621" s="13"/>
      <c r="B621" s="13"/>
      <c r="C621" s="13"/>
      <c r="D621" s="13"/>
      <c r="E621" s="13"/>
      <c r="F621" s="13"/>
    </row>
    <row r="622" spans="1:6" ht="13.8">
      <c r="A622" s="13"/>
      <c r="B622" s="13"/>
      <c r="C622" s="13"/>
      <c r="D622" s="13"/>
      <c r="E622" s="13"/>
      <c r="F622" s="13"/>
    </row>
    <row r="623" spans="1:6" ht="13.8">
      <c r="A623" s="13"/>
      <c r="B623" s="13"/>
      <c r="C623" s="13"/>
      <c r="D623" s="13"/>
      <c r="E623" s="13"/>
      <c r="F623" s="13"/>
    </row>
    <row r="624" spans="1:6" ht="13.8">
      <c r="A624" s="13"/>
      <c r="B624" s="13"/>
      <c r="C624" s="13"/>
      <c r="D624" s="13"/>
      <c r="E624" s="13"/>
      <c r="F624" s="13"/>
    </row>
    <row r="625" spans="1:6" ht="13.8">
      <c r="A625" s="13"/>
      <c r="B625" s="13"/>
      <c r="C625" s="13"/>
      <c r="D625" s="13"/>
      <c r="E625" s="13"/>
      <c r="F625" s="13"/>
    </row>
    <row r="626" spans="1:6" ht="13.8">
      <c r="A626" s="13"/>
      <c r="B626" s="13"/>
      <c r="C626" s="13"/>
      <c r="D626" s="13"/>
      <c r="E626" s="13"/>
      <c r="F626" s="13"/>
    </row>
    <row r="627" spans="1:6" ht="13.8">
      <c r="A627" s="13"/>
      <c r="B627" s="13"/>
      <c r="C627" s="13"/>
      <c r="D627" s="13"/>
      <c r="E627" s="13"/>
      <c r="F627" s="13"/>
    </row>
    <row r="628" spans="1:6" ht="13.8">
      <c r="A628" s="13"/>
      <c r="B628" s="13"/>
      <c r="C628" s="13"/>
      <c r="D628" s="13"/>
      <c r="E628" s="13"/>
      <c r="F628" s="13"/>
    </row>
    <row r="629" spans="1:6" ht="13.8">
      <c r="A629" s="13"/>
      <c r="B629" s="13"/>
      <c r="C629" s="13"/>
      <c r="D629" s="13"/>
      <c r="E629" s="13"/>
      <c r="F629" s="13"/>
    </row>
    <row r="630" spans="1:6" ht="13.8">
      <c r="A630" s="13"/>
      <c r="B630" s="13"/>
      <c r="C630" s="13"/>
      <c r="D630" s="13"/>
      <c r="E630" s="13"/>
      <c r="F630" s="13"/>
    </row>
    <row r="631" spans="1:6" ht="13.8">
      <c r="A631" s="13"/>
      <c r="B631" s="13"/>
      <c r="C631" s="13"/>
      <c r="D631" s="13"/>
      <c r="E631" s="13"/>
      <c r="F631" s="13"/>
    </row>
    <row r="632" spans="1:6" ht="13.8">
      <c r="A632" s="13"/>
      <c r="B632" s="13"/>
      <c r="C632" s="13"/>
      <c r="D632" s="13"/>
      <c r="E632" s="13"/>
      <c r="F632" s="13"/>
    </row>
    <row r="633" spans="1:6" ht="13.8">
      <c r="A633" s="13"/>
      <c r="B633" s="13"/>
      <c r="C633" s="13"/>
      <c r="D633" s="13"/>
      <c r="E633" s="13"/>
      <c r="F633" s="13"/>
    </row>
    <row r="634" spans="1:6" ht="13.8">
      <c r="A634" s="13"/>
      <c r="B634" s="13"/>
      <c r="C634" s="13"/>
      <c r="D634" s="13"/>
      <c r="E634" s="13"/>
      <c r="F634" s="13"/>
    </row>
    <row r="635" spans="1:6" ht="13.8">
      <c r="A635" s="13"/>
      <c r="B635" s="13"/>
      <c r="C635" s="13"/>
      <c r="D635" s="13"/>
      <c r="E635" s="13"/>
      <c r="F635" s="13"/>
    </row>
    <row r="636" spans="1:6" ht="13.8">
      <c r="A636" s="13"/>
      <c r="B636" s="13"/>
      <c r="C636" s="13"/>
      <c r="D636" s="13"/>
      <c r="E636" s="13"/>
      <c r="F636" s="13"/>
    </row>
    <row r="637" spans="1:6" ht="13.8">
      <c r="A637" s="13"/>
      <c r="B637" s="13"/>
      <c r="C637" s="13"/>
      <c r="D637" s="13"/>
      <c r="E637" s="13"/>
      <c r="F637" s="13"/>
    </row>
    <row r="638" spans="1:6" ht="13.8">
      <c r="A638" s="13"/>
      <c r="B638" s="13"/>
      <c r="C638" s="13"/>
      <c r="D638" s="13"/>
      <c r="E638" s="13"/>
      <c r="F638" s="13"/>
    </row>
    <row r="639" spans="1:6" ht="13.8">
      <c r="A639" s="13"/>
      <c r="B639" s="13"/>
      <c r="C639" s="13"/>
      <c r="D639" s="13"/>
      <c r="E639" s="13"/>
      <c r="F639" s="13"/>
    </row>
    <row r="640" spans="1:6" ht="13.8">
      <c r="A640" s="13"/>
      <c r="B640" s="13"/>
      <c r="C640" s="13"/>
      <c r="D640" s="13"/>
      <c r="E640" s="13"/>
      <c r="F640" s="13"/>
    </row>
    <row r="641" spans="1:6" ht="13.8">
      <c r="A641" s="13"/>
      <c r="B641" s="13"/>
      <c r="C641" s="13"/>
      <c r="D641" s="13"/>
      <c r="E641" s="13"/>
      <c r="F641" s="13"/>
    </row>
    <row r="642" spans="1:6" ht="13.8">
      <c r="A642" s="13"/>
      <c r="B642" s="13"/>
      <c r="C642" s="13"/>
      <c r="D642" s="13"/>
      <c r="E642" s="13"/>
      <c r="F642" s="13"/>
    </row>
    <row r="643" spans="1:6" ht="13.8">
      <c r="A643" s="13"/>
      <c r="B643" s="13"/>
      <c r="C643" s="13"/>
      <c r="D643" s="13"/>
      <c r="E643" s="13"/>
      <c r="F643" s="13"/>
    </row>
    <row r="644" spans="1:6" ht="13.8">
      <c r="A644" s="13"/>
      <c r="B644" s="13"/>
      <c r="C644" s="13"/>
      <c r="D644" s="13"/>
      <c r="E644" s="13"/>
      <c r="F644" s="13"/>
    </row>
    <row r="645" spans="1:6" ht="13.8">
      <c r="A645" s="13"/>
      <c r="B645" s="13"/>
      <c r="C645" s="13"/>
      <c r="D645" s="13"/>
      <c r="E645" s="13"/>
      <c r="F645" s="13"/>
    </row>
    <row r="646" spans="1:6" ht="13.8">
      <c r="A646" s="13"/>
      <c r="B646" s="13"/>
      <c r="C646" s="13"/>
      <c r="D646" s="13"/>
      <c r="E646" s="13"/>
      <c r="F646" s="13"/>
    </row>
    <row r="647" spans="1:6" ht="13.8">
      <c r="A647" s="13"/>
      <c r="B647" s="13"/>
      <c r="C647" s="13"/>
      <c r="D647" s="13"/>
      <c r="E647" s="13"/>
      <c r="F647" s="13"/>
    </row>
    <row r="648" spans="1:6" ht="13.8">
      <c r="A648" s="13"/>
      <c r="B648" s="13"/>
      <c r="C648" s="13"/>
      <c r="D648" s="13"/>
      <c r="E648" s="13"/>
      <c r="F648" s="13"/>
    </row>
    <row r="649" spans="1:6" ht="13.8">
      <c r="A649" s="13"/>
      <c r="B649" s="13"/>
      <c r="C649" s="13"/>
      <c r="D649" s="13"/>
      <c r="E649" s="13"/>
      <c r="F649" s="13"/>
    </row>
    <row r="650" spans="1:6" ht="13.8">
      <c r="A650" s="13"/>
      <c r="B650" s="13"/>
      <c r="C650" s="13"/>
      <c r="D650" s="13"/>
      <c r="E650" s="13"/>
      <c r="F650" s="13"/>
    </row>
    <row r="651" spans="1:6" ht="13.8">
      <c r="A651" s="13"/>
      <c r="B651" s="13"/>
      <c r="C651" s="13"/>
      <c r="D651" s="13"/>
      <c r="E651" s="13"/>
      <c r="F651" s="13"/>
    </row>
    <row r="652" spans="1:6" ht="13.8">
      <c r="A652" s="13"/>
      <c r="B652" s="13"/>
      <c r="C652" s="13"/>
      <c r="D652" s="13"/>
      <c r="E652" s="13"/>
      <c r="F652" s="13"/>
    </row>
    <row r="653" spans="1:6" ht="13.8">
      <c r="A653" s="13"/>
      <c r="B653" s="13"/>
      <c r="C653" s="13"/>
      <c r="D653" s="13"/>
      <c r="E653" s="13"/>
      <c r="F653" s="13"/>
    </row>
    <row r="654" spans="1:6" ht="13.8">
      <c r="A654" s="13"/>
      <c r="B654" s="13"/>
      <c r="C654" s="13"/>
      <c r="D654" s="13"/>
      <c r="E654" s="13"/>
      <c r="F654" s="13"/>
    </row>
    <row r="655" spans="1:6" ht="13.8">
      <c r="A655" s="13"/>
      <c r="B655" s="13"/>
      <c r="C655" s="13"/>
      <c r="D655" s="13"/>
      <c r="E655" s="13"/>
      <c r="F655" s="13"/>
    </row>
    <row r="656" spans="1:6" ht="13.8">
      <c r="A656" s="13"/>
      <c r="B656" s="13"/>
      <c r="C656" s="13"/>
      <c r="D656" s="13"/>
      <c r="E656" s="13"/>
      <c r="F656" s="13"/>
    </row>
    <row r="657" spans="1:6" ht="13.8">
      <c r="A657" s="13"/>
      <c r="B657" s="13"/>
      <c r="C657" s="13"/>
      <c r="D657" s="13"/>
      <c r="E657" s="13"/>
      <c r="F657" s="13"/>
    </row>
    <row r="658" spans="1:6" ht="13.8">
      <c r="A658" s="13"/>
      <c r="B658" s="13"/>
      <c r="C658" s="13"/>
      <c r="D658" s="13"/>
      <c r="E658" s="13"/>
      <c r="F658" s="13"/>
    </row>
    <row r="659" spans="1:6" ht="13.8">
      <c r="A659" s="13"/>
      <c r="B659" s="13"/>
      <c r="C659" s="13"/>
      <c r="D659" s="13"/>
      <c r="E659" s="13"/>
      <c r="F659" s="13"/>
    </row>
    <row r="660" spans="1:6" ht="13.8">
      <c r="A660" s="13"/>
      <c r="B660" s="13"/>
      <c r="C660" s="13"/>
      <c r="D660" s="13"/>
      <c r="E660" s="13"/>
      <c r="F660" s="13"/>
    </row>
    <row r="661" spans="1:6" ht="13.8">
      <c r="A661" s="13"/>
      <c r="B661" s="13"/>
      <c r="C661" s="13"/>
      <c r="D661" s="13"/>
      <c r="E661" s="13"/>
      <c r="F661" s="13"/>
    </row>
    <row r="662" spans="1:6" ht="13.8">
      <c r="A662" s="13"/>
      <c r="B662" s="13"/>
      <c r="C662" s="13"/>
      <c r="D662" s="13"/>
      <c r="E662" s="13"/>
      <c r="F662" s="13"/>
    </row>
    <row r="663" spans="1:6" ht="13.8">
      <c r="A663" s="13"/>
      <c r="B663" s="13"/>
      <c r="C663" s="13"/>
      <c r="D663" s="13"/>
      <c r="E663" s="13"/>
      <c r="F663" s="13"/>
    </row>
    <row r="664" spans="1:6" ht="13.8">
      <c r="A664" s="13"/>
      <c r="B664" s="13"/>
      <c r="C664" s="13"/>
      <c r="D664" s="13"/>
      <c r="E664" s="13"/>
      <c r="F664" s="13"/>
    </row>
    <row r="665" spans="1:6" ht="13.8">
      <c r="A665" s="13"/>
      <c r="B665" s="13"/>
      <c r="C665" s="13"/>
      <c r="D665" s="13"/>
      <c r="E665" s="13"/>
      <c r="F665" s="13"/>
    </row>
    <row r="666" spans="1:6" ht="13.8">
      <c r="A666" s="13"/>
      <c r="B666" s="13"/>
      <c r="C666" s="13"/>
      <c r="D666" s="13"/>
      <c r="E666" s="13"/>
      <c r="F666" s="13"/>
    </row>
    <row r="667" spans="1:6" ht="13.8">
      <c r="A667" s="13"/>
      <c r="B667" s="13"/>
      <c r="C667" s="13"/>
      <c r="D667" s="13"/>
      <c r="E667" s="13"/>
      <c r="F667" s="13"/>
    </row>
    <row r="668" spans="1:6" ht="13.8">
      <c r="A668" s="13"/>
      <c r="B668" s="13"/>
      <c r="C668" s="13"/>
      <c r="D668" s="13"/>
      <c r="E668" s="13"/>
      <c r="F668" s="13"/>
    </row>
    <row r="669" spans="1:6" ht="13.8">
      <c r="A669" s="13"/>
      <c r="B669" s="13"/>
      <c r="C669" s="13"/>
      <c r="D669" s="13"/>
      <c r="E669" s="13"/>
      <c r="F669" s="13"/>
    </row>
    <row r="670" spans="1:6" ht="13.8">
      <c r="A670" s="13"/>
      <c r="B670" s="13"/>
      <c r="C670" s="13"/>
      <c r="D670" s="13"/>
      <c r="E670" s="13"/>
      <c r="F670" s="13"/>
    </row>
    <row r="671" spans="1:6" ht="13.8">
      <c r="A671" s="13"/>
      <c r="B671" s="13"/>
      <c r="C671" s="13"/>
      <c r="D671" s="13"/>
      <c r="E671" s="13"/>
      <c r="F671" s="13"/>
    </row>
    <row r="672" spans="1:6" ht="13.8">
      <c r="A672" s="13"/>
      <c r="B672" s="13"/>
      <c r="C672" s="13"/>
      <c r="D672" s="13"/>
      <c r="E672" s="13"/>
      <c r="F672" s="13"/>
    </row>
    <row r="673" spans="1:6" ht="13.8">
      <c r="A673" s="13"/>
      <c r="B673" s="13"/>
      <c r="C673" s="13"/>
      <c r="D673" s="13"/>
      <c r="E673" s="13"/>
      <c r="F673" s="13"/>
    </row>
    <row r="674" spans="1:6" ht="13.8">
      <c r="A674" s="13"/>
      <c r="B674" s="13"/>
      <c r="C674" s="13"/>
      <c r="D674" s="13"/>
      <c r="E674" s="13"/>
      <c r="F674" s="13"/>
    </row>
    <row r="675" spans="1:6" ht="13.8">
      <c r="A675" s="13"/>
      <c r="B675" s="13"/>
      <c r="C675" s="13"/>
      <c r="D675" s="13"/>
      <c r="E675" s="13"/>
      <c r="F675" s="13"/>
    </row>
    <row r="676" spans="1:6" ht="13.8">
      <c r="A676" s="13"/>
      <c r="B676" s="13"/>
      <c r="C676" s="13"/>
      <c r="D676" s="13"/>
      <c r="E676" s="13"/>
      <c r="F676" s="13"/>
    </row>
    <row r="677" spans="1:6" ht="13.8">
      <c r="A677" s="13"/>
      <c r="B677" s="13"/>
      <c r="C677" s="13"/>
      <c r="D677" s="13"/>
      <c r="E677" s="13"/>
      <c r="F677" s="13"/>
    </row>
    <row r="678" spans="1:6" ht="13.8">
      <c r="A678" s="13"/>
      <c r="B678" s="13"/>
      <c r="C678" s="13"/>
      <c r="D678" s="13"/>
      <c r="E678" s="13"/>
      <c r="F678" s="13"/>
    </row>
    <row r="679" spans="1:6" ht="13.8">
      <c r="A679" s="13"/>
      <c r="B679" s="13"/>
      <c r="C679" s="13"/>
      <c r="D679" s="13"/>
      <c r="E679" s="13"/>
      <c r="F679" s="13"/>
    </row>
    <row r="680" spans="1:6" ht="13.8">
      <c r="A680" s="13"/>
      <c r="B680" s="13"/>
      <c r="C680" s="13"/>
      <c r="D680" s="13"/>
      <c r="E680" s="13"/>
      <c r="F680" s="13"/>
    </row>
    <row r="681" spans="1:6" ht="13.8">
      <c r="A681" s="13"/>
      <c r="B681" s="13"/>
      <c r="C681" s="13"/>
      <c r="D681" s="13"/>
      <c r="E681" s="13"/>
      <c r="F681" s="13"/>
    </row>
    <row r="682" spans="1:6" ht="13.8">
      <c r="A682" s="13"/>
      <c r="B682" s="13"/>
      <c r="C682" s="13"/>
      <c r="D682" s="13"/>
      <c r="E682" s="13"/>
      <c r="F682" s="13"/>
    </row>
    <row r="683" spans="1:6" ht="13.8">
      <c r="A683" s="13"/>
      <c r="B683" s="13"/>
      <c r="C683" s="13"/>
      <c r="D683" s="13"/>
      <c r="E683" s="13"/>
      <c r="F683" s="13"/>
    </row>
    <row r="684" spans="1:6" ht="13.8">
      <c r="A684" s="13"/>
      <c r="B684" s="13"/>
      <c r="C684" s="13"/>
      <c r="D684" s="13"/>
      <c r="E684" s="13"/>
      <c r="F684" s="13"/>
    </row>
    <row r="685" spans="1:6" ht="13.8">
      <c r="A685" s="13"/>
      <c r="B685" s="13"/>
      <c r="C685" s="13"/>
      <c r="D685" s="13"/>
      <c r="E685" s="13"/>
      <c r="F685" s="13"/>
    </row>
    <row r="686" spans="1:6" ht="13.8">
      <c r="A686" s="13"/>
      <c r="B686" s="13"/>
      <c r="C686" s="13"/>
      <c r="D686" s="13"/>
      <c r="E686" s="13"/>
      <c r="F686" s="13"/>
    </row>
    <row r="687" spans="1:6" ht="13.8">
      <c r="A687" s="13"/>
      <c r="B687" s="13"/>
      <c r="C687" s="13"/>
      <c r="D687" s="13"/>
      <c r="E687" s="13"/>
      <c r="F687" s="13"/>
    </row>
    <row r="688" spans="1:6" ht="13.8">
      <c r="A688" s="13"/>
      <c r="B688" s="13"/>
      <c r="C688" s="13"/>
      <c r="D688" s="13"/>
      <c r="E688" s="13"/>
      <c r="F688" s="13"/>
    </row>
    <row r="689" spans="1:6" ht="13.8">
      <c r="A689" s="13"/>
      <c r="B689" s="13"/>
      <c r="C689" s="13"/>
      <c r="D689" s="13"/>
      <c r="E689" s="13"/>
      <c r="F689" s="13"/>
    </row>
    <row r="690" spans="1:6" ht="13.8">
      <c r="A690" s="13"/>
      <c r="B690" s="13"/>
      <c r="C690" s="13"/>
      <c r="D690" s="13"/>
      <c r="E690" s="13"/>
      <c r="F690" s="13"/>
    </row>
    <row r="691" spans="1:6" ht="13.8">
      <c r="A691" s="13"/>
      <c r="B691" s="13"/>
      <c r="C691" s="13"/>
      <c r="D691" s="13"/>
      <c r="E691" s="13"/>
      <c r="F691" s="13"/>
    </row>
    <row r="692" spans="1:6" ht="13.8">
      <c r="A692" s="13"/>
      <c r="B692" s="13"/>
      <c r="C692" s="13"/>
      <c r="D692" s="13"/>
      <c r="E692" s="13"/>
      <c r="F692" s="13"/>
    </row>
    <row r="693" spans="1:6" ht="13.8">
      <c r="A693" s="13"/>
      <c r="B693" s="13"/>
      <c r="C693" s="13"/>
      <c r="D693" s="13"/>
      <c r="E693" s="13"/>
      <c r="F693" s="13"/>
    </row>
    <row r="694" spans="1:6" ht="13.8">
      <c r="A694" s="13"/>
      <c r="B694" s="13"/>
      <c r="C694" s="13"/>
      <c r="D694" s="13"/>
      <c r="E694" s="13"/>
      <c r="F694" s="13"/>
    </row>
    <row r="695" spans="1:6" ht="13.8">
      <c r="A695" s="13"/>
      <c r="B695" s="13"/>
      <c r="C695" s="13"/>
      <c r="D695" s="13"/>
      <c r="E695" s="13"/>
      <c r="F695" s="13"/>
    </row>
    <row r="696" spans="1:6" ht="13.8">
      <c r="A696" s="13"/>
      <c r="B696" s="13"/>
      <c r="C696" s="13"/>
      <c r="D696" s="13"/>
      <c r="E696" s="13"/>
      <c r="F696" s="13"/>
    </row>
    <row r="697" spans="1:6" ht="13.8">
      <c r="A697" s="13"/>
      <c r="B697" s="13"/>
      <c r="C697" s="13"/>
      <c r="D697" s="13"/>
      <c r="E697" s="13"/>
      <c r="F697" s="13"/>
    </row>
    <row r="698" spans="1:6" ht="13.8">
      <c r="A698" s="13"/>
      <c r="B698" s="13"/>
      <c r="C698" s="13"/>
      <c r="D698" s="13"/>
      <c r="E698" s="13"/>
      <c r="F698" s="13"/>
    </row>
    <row r="699" spans="1:6" ht="13.8">
      <c r="A699" s="13"/>
      <c r="B699" s="13"/>
      <c r="C699" s="13"/>
      <c r="D699" s="13"/>
      <c r="E699" s="13"/>
      <c r="F699" s="13"/>
    </row>
    <row r="700" spans="1:6" ht="13.8">
      <c r="A700" s="13"/>
      <c r="B700" s="13"/>
      <c r="C700" s="13"/>
      <c r="D700" s="13"/>
      <c r="E700" s="13"/>
      <c r="F700" s="13"/>
    </row>
    <row r="701" spans="1:6" ht="13.8">
      <c r="A701" s="13"/>
      <c r="B701" s="13"/>
      <c r="C701" s="13"/>
      <c r="D701" s="13"/>
      <c r="E701" s="13"/>
      <c r="F701" s="13"/>
    </row>
    <row r="702" spans="1:6" ht="13.8">
      <c r="A702" s="13"/>
      <c r="B702" s="13"/>
      <c r="C702" s="13"/>
      <c r="D702" s="13"/>
      <c r="E702" s="13"/>
      <c r="F702" s="13"/>
    </row>
    <row r="703" spans="1:6" ht="13.8">
      <c r="A703" s="13"/>
      <c r="B703" s="13"/>
      <c r="C703" s="13"/>
      <c r="D703" s="13"/>
      <c r="E703" s="13"/>
      <c r="F703" s="13"/>
    </row>
    <row r="704" spans="1:6" ht="13.8">
      <c r="A704" s="13"/>
      <c r="B704" s="13"/>
      <c r="C704" s="13"/>
      <c r="D704" s="13"/>
      <c r="E704" s="13"/>
      <c r="F704" s="13"/>
    </row>
    <row r="705" spans="1:6" ht="13.8">
      <c r="A705" s="13"/>
      <c r="B705" s="13"/>
      <c r="C705" s="13"/>
      <c r="D705" s="13"/>
      <c r="E705" s="13"/>
      <c r="F705" s="13"/>
    </row>
    <row r="706" spans="1:6" ht="13.8">
      <c r="A706" s="13"/>
      <c r="B706" s="13"/>
      <c r="C706" s="13"/>
      <c r="D706" s="13"/>
      <c r="E706" s="13"/>
      <c r="F706" s="13"/>
    </row>
    <row r="707" spans="1:6" ht="13.8">
      <c r="A707" s="13"/>
      <c r="B707" s="13"/>
      <c r="C707" s="13"/>
      <c r="D707" s="13"/>
      <c r="E707" s="13"/>
      <c r="F707" s="13"/>
    </row>
    <row r="708" spans="1:6" ht="13.8">
      <c r="A708" s="13"/>
      <c r="B708" s="13"/>
      <c r="C708" s="13"/>
      <c r="D708" s="13"/>
      <c r="E708" s="13"/>
      <c r="F708" s="13"/>
    </row>
    <row r="709" spans="1:6" ht="13.8">
      <c r="A709" s="13"/>
      <c r="B709" s="13"/>
      <c r="C709" s="13"/>
      <c r="D709" s="13"/>
      <c r="E709" s="13"/>
      <c r="F709" s="13"/>
    </row>
    <row r="710" spans="1:6" ht="13.8">
      <c r="A710" s="13"/>
      <c r="B710" s="13"/>
      <c r="C710" s="13"/>
      <c r="D710" s="13"/>
      <c r="E710" s="13"/>
      <c r="F710" s="13"/>
    </row>
    <row r="711" spans="1:6" ht="13.8">
      <c r="A711" s="13"/>
      <c r="B711" s="13"/>
      <c r="C711" s="13"/>
      <c r="D711" s="13"/>
      <c r="E711" s="13"/>
      <c r="F711" s="13"/>
    </row>
    <row r="712" spans="1:6" ht="13.8">
      <c r="A712" s="13"/>
      <c r="B712" s="13"/>
      <c r="C712" s="13"/>
      <c r="D712" s="13"/>
      <c r="E712" s="13"/>
      <c r="F712" s="13"/>
    </row>
    <row r="713" spans="1:6" ht="13.8">
      <c r="A713" s="13"/>
      <c r="B713" s="13"/>
      <c r="C713" s="13"/>
      <c r="D713" s="13"/>
      <c r="E713" s="13"/>
      <c r="F713" s="13"/>
    </row>
    <row r="714" spans="1:6" ht="13.8">
      <c r="A714" s="13"/>
      <c r="B714" s="13"/>
      <c r="C714" s="13"/>
      <c r="D714" s="13"/>
      <c r="E714" s="13"/>
      <c r="F714" s="13"/>
    </row>
    <row r="715" spans="1:6" ht="13.8">
      <c r="A715" s="13"/>
      <c r="B715" s="13"/>
      <c r="C715" s="13"/>
      <c r="D715" s="13"/>
      <c r="E715" s="13"/>
      <c r="F715" s="13"/>
    </row>
    <row r="716" spans="1:6" ht="13.8">
      <c r="A716" s="13"/>
      <c r="B716" s="13"/>
      <c r="C716" s="13"/>
      <c r="D716" s="13"/>
      <c r="E716" s="13"/>
      <c r="F716" s="13"/>
    </row>
    <row r="717" spans="1:6" ht="13.8">
      <c r="A717" s="13"/>
      <c r="B717" s="13"/>
      <c r="C717" s="13"/>
      <c r="D717" s="13"/>
      <c r="E717" s="13"/>
      <c r="F717" s="13"/>
    </row>
    <row r="718" spans="1:6" ht="13.8">
      <c r="A718" s="13"/>
      <c r="B718" s="13"/>
      <c r="C718" s="13"/>
      <c r="D718" s="13"/>
      <c r="E718" s="13"/>
      <c r="F718" s="13"/>
    </row>
    <row r="719" spans="1:6" ht="13.8">
      <c r="A719" s="13"/>
      <c r="B719" s="13"/>
      <c r="C719" s="13"/>
      <c r="D719" s="13"/>
      <c r="E719" s="13"/>
      <c r="F719" s="13"/>
    </row>
    <row r="720" spans="1:6" ht="13.8">
      <c r="A720" s="13"/>
      <c r="B720" s="13"/>
      <c r="C720" s="13"/>
      <c r="D720" s="13"/>
      <c r="E720" s="13"/>
      <c r="F720" s="13"/>
    </row>
    <row r="721" spans="1:6" ht="13.8">
      <c r="A721" s="13"/>
      <c r="B721" s="13"/>
      <c r="C721" s="13"/>
      <c r="D721" s="13"/>
      <c r="E721" s="13"/>
      <c r="F721" s="13"/>
    </row>
    <row r="722" spans="1:6" ht="13.8">
      <c r="A722" s="13"/>
      <c r="B722" s="13"/>
      <c r="C722" s="13"/>
      <c r="D722" s="13"/>
      <c r="E722" s="13"/>
      <c r="F722" s="13"/>
    </row>
    <row r="723" spans="1:6" ht="13.8">
      <c r="A723" s="13"/>
      <c r="B723" s="13"/>
      <c r="C723" s="13"/>
      <c r="D723" s="13"/>
      <c r="E723" s="13"/>
      <c r="F723" s="13"/>
    </row>
    <row r="724" spans="1:6" ht="13.8">
      <c r="A724" s="13"/>
      <c r="B724" s="13"/>
      <c r="C724" s="13"/>
      <c r="D724" s="13"/>
      <c r="E724" s="13"/>
      <c r="F724" s="13"/>
    </row>
    <row r="725" spans="1:6" ht="13.8">
      <c r="A725" s="13"/>
      <c r="B725" s="13"/>
      <c r="C725" s="13"/>
      <c r="D725" s="13"/>
      <c r="E725" s="13"/>
      <c r="F725" s="13"/>
    </row>
    <row r="726" spans="1:6" ht="13.8">
      <c r="A726" s="13"/>
      <c r="B726" s="13"/>
      <c r="C726" s="13"/>
      <c r="D726" s="13"/>
      <c r="E726" s="13"/>
      <c r="F726" s="13"/>
    </row>
    <row r="727" spans="1:6" ht="13.8">
      <c r="A727" s="13"/>
      <c r="B727" s="13"/>
      <c r="C727" s="13"/>
      <c r="D727" s="13"/>
      <c r="E727" s="13"/>
      <c r="F727" s="13"/>
    </row>
    <row r="728" spans="1:6" ht="13.8">
      <c r="A728" s="13"/>
      <c r="B728" s="13"/>
      <c r="C728" s="13"/>
      <c r="D728" s="13"/>
      <c r="E728" s="13"/>
      <c r="F728" s="13"/>
    </row>
    <row r="729" spans="1:6" ht="13.8">
      <c r="A729" s="13"/>
      <c r="B729" s="13"/>
      <c r="C729" s="13"/>
      <c r="D729" s="13"/>
      <c r="E729" s="13"/>
      <c r="F729" s="13"/>
    </row>
    <row r="730" spans="1:6" ht="13.8">
      <c r="A730" s="13"/>
      <c r="B730" s="13"/>
      <c r="C730" s="13"/>
      <c r="D730" s="13"/>
      <c r="E730" s="13"/>
      <c r="F730" s="13"/>
    </row>
    <row r="731" spans="1:6" ht="13.8">
      <c r="A731" s="13"/>
      <c r="B731" s="13"/>
      <c r="C731" s="13"/>
      <c r="D731" s="13"/>
      <c r="E731" s="13"/>
      <c r="F731" s="13"/>
    </row>
    <row r="732" spans="1:6" ht="13.8">
      <c r="A732" s="13"/>
      <c r="B732" s="13"/>
      <c r="C732" s="13"/>
      <c r="D732" s="13"/>
      <c r="E732" s="13"/>
      <c r="F732" s="13"/>
    </row>
    <row r="733" spans="1:6" ht="13.8">
      <c r="A733" s="13"/>
      <c r="B733" s="13"/>
      <c r="C733" s="13"/>
      <c r="D733" s="13"/>
      <c r="E733" s="13"/>
      <c r="F733" s="13"/>
    </row>
    <row r="734" spans="1:6" ht="13.8">
      <c r="A734" s="13"/>
      <c r="B734" s="13"/>
      <c r="C734" s="13"/>
      <c r="D734" s="13"/>
      <c r="E734" s="13"/>
      <c r="F734" s="13"/>
    </row>
    <row r="735" spans="1:6" ht="13.8">
      <c r="A735" s="13"/>
      <c r="B735" s="13"/>
      <c r="C735" s="13"/>
      <c r="D735" s="13"/>
      <c r="E735" s="13"/>
      <c r="F735" s="13"/>
    </row>
    <row r="736" spans="1:6" ht="13.8">
      <c r="A736" s="13"/>
      <c r="B736" s="13"/>
      <c r="C736" s="13"/>
      <c r="D736" s="13"/>
      <c r="E736" s="13"/>
      <c r="F736" s="13"/>
    </row>
    <row r="737" spans="1:6" ht="13.8">
      <c r="A737" s="13"/>
      <c r="B737" s="13"/>
      <c r="C737" s="13"/>
      <c r="D737" s="13"/>
      <c r="E737" s="13"/>
      <c r="F737" s="13"/>
    </row>
    <row r="738" spans="1:6" ht="13.8">
      <c r="A738" s="13"/>
      <c r="B738" s="13"/>
      <c r="C738" s="13"/>
      <c r="D738" s="13"/>
      <c r="E738" s="13"/>
      <c r="F738" s="13"/>
    </row>
    <row r="739" spans="1:6" ht="13.8">
      <c r="A739" s="13"/>
      <c r="B739" s="13"/>
      <c r="C739" s="13"/>
      <c r="D739" s="13"/>
      <c r="E739" s="13"/>
      <c r="F739" s="13"/>
    </row>
    <row r="740" spans="1:6" ht="13.8">
      <c r="A740" s="13"/>
      <c r="B740" s="13"/>
      <c r="C740" s="13"/>
      <c r="D740" s="13"/>
      <c r="E740" s="13"/>
      <c r="F740" s="13"/>
    </row>
    <row r="741" spans="1:6" ht="13.8">
      <c r="A741" s="13"/>
      <c r="B741" s="13"/>
      <c r="C741" s="13"/>
      <c r="D741" s="13"/>
      <c r="E741" s="13"/>
      <c r="F741" s="13"/>
    </row>
    <row r="742" spans="1:6" ht="13.8">
      <c r="A742" s="13"/>
      <c r="B742" s="13"/>
      <c r="C742" s="13"/>
      <c r="D742" s="13"/>
      <c r="E742" s="13"/>
      <c r="F742" s="13"/>
    </row>
    <row r="743" spans="1:6" ht="13.8">
      <c r="A743" s="13"/>
      <c r="B743" s="13"/>
      <c r="C743" s="13"/>
      <c r="D743" s="13"/>
      <c r="E743" s="13"/>
      <c r="F743" s="13"/>
    </row>
    <row r="744" spans="1:6" ht="13.8">
      <c r="A744" s="13"/>
      <c r="B744" s="13"/>
      <c r="C744" s="13"/>
      <c r="D744" s="13"/>
      <c r="E744" s="13"/>
      <c r="F744" s="13"/>
    </row>
    <row r="745" spans="1:6" ht="13.8">
      <c r="A745" s="13"/>
      <c r="B745" s="13"/>
      <c r="C745" s="13"/>
      <c r="D745" s="13"/>
      <c r="E745" s="13"/>
      <c r="F745" s="13"/>
    </row>
    <row r="746" spans="1:6" ht="13.8">
      <c r="A746" s="13"/>
      <c r="B746" s="13"/>
      <c r="C746" s="13"/>
      <c r="D746" s="13"/>
      <c r="E746" s="13"/>
      <c r="F746" s="13"/>
    </row>
    <row r="747" spans="1:6" ht="13.8">
      <c r="A747" s="13"/>
      <c r="B747" s="13"/>
      <c r="C747" s="13"/>
      <c r="D747" s="13"/>
      <c r="E747" s="13"/>
      <c r="F747" s="13"/>
    </row>
    <row r="748" spans="1:6" ht="13.8">
      <c r="A748" s="13"/>
      <c r="B748" s="13"/>
      <c r="C748" s="13"/>
      <c r="D748" s="13"/>
      <c r="E748" s="13"/>
      <c r="F748" s="13"/>
    </row>
    <row r="749" spans="1:6" ht="13.8">
      <c r="A749" s="13"/>
      <c r="B749" s="13"/>
      <c r="C749" s="13"/>
      <c r="D749" s="13"/>
      <c r="E749" s="13"/>
      <c r="F749" s="13"/>
    </row>
    <row r="750" spans="1:6" ht="13.8">
      <c r="A750" s="13"/>
      <c r="B750" s="13"/>
      <c r="C750" s="13"/>
      <c r="D750" s="13"/>
      <c r="E750" s="13"/>
      <c r="F750" s="13"/>
    </row>
    <row r="751" spans="1:6" ht="13.8">
      <c r="A751" s="13"/>
      <c r="B751" s="13"/>
      <c r="C751" s="13"/>
      <c r="D751" s="13"/>
      <c r="E751" s="13"/>
      <c r="F751" s="13"/>
    </row>
    <row r="752" spans="1:6" ht="13.8">
      <c r="A752" s="13"/>
      <c r="B752" s="13"/>
      <c r="C752" s="13"/>
      <c r="D752" s="13"/>
      <c r="E752" s="13"/>
      <c r="F752" s="13"/>
    </row>
    <row r="753" spans="1:6" ht="13.8">
      <c r="A753" s="13"/>
      <c r="B753" s="13"/>
      <c r="C753" s="13"/>
      <c r="D753" s="13"/>
      <c r="E753" s="13"/>
      <c r="F753" s="13"/>
    </row>
    <row r="754" spans="1:6" ht="13.8">
      <c r="A754" s="13"/>
      <c r="B754" s="13"/>
      <c r="C754" s="13"/>
      <c r="D754" s="13"/>
      <c r="E754" s="13"/>
      <c r="F754" s="13"/>
    </row>
    <row r="755" spans="1:6" ht="13.8">
      <c r="A755" s="13"/>
      <c r="B755" s="13"/>
      <c r="C755" s="13"/>
      <c r="D755" s="13"/>
      <c r="E755" s="13"/>
      <c r="F755" s="13"/>
    </row>
    <row r="756" spans="1:6" ht="13.8">
      <c r="A756" s="13"/>
      <c r="B756" s="13"/>
      <c r="C756" s="13"/>
      <c r="D756" s="13"/>
      <c r="E756" s="13"/>
      <c r="F756" s="13"/>
    </row>
    <row r="757" spans="1:6" ht="13.8">
      <c r="A757" s="13"/>
      <c r="B757" s="13"/>
      <c r="C757" s="13"/>
      <c r="D757" s="13"/>
      <c r="E757" s="13"/>
      <c r="F757" s="13"/>
    </row>
    <row r="758" spans="1:6" ht="13.8">
      <c r="A758" s="13"/>
      <c r="B758" s="13"/>
      <c r="C758" s="13"/>
      <c r="D758" s="13"/>
      <c r="E758" s="13"/>
      <c r="F758" s="13"/>
    </row>
    <row r="759" spans="1:6" ht="13.8">
      <c r="A759" s="13"/>
      <c r="B759" s="13"/>
      <c r="C759" s="13"/>
      <c r="D759" s="13"/>
      <c r="E759" s="13"/>
      <c r="F759" s="13"/>
    </row>
    <row r="760" spans="1:6" ht="13.8">
      <c r="A760" s="13"/>
      <c r="B760" s="13"/>
      <c r="C760" s="13"/>
      <c r="D760" s="13"/>
      <c r="E760" s="13"/>
      <c r="F760" s="13"/>
    </row>
    <row r="761" spans="1:6" ht="13.8">
      <c r="A761" s="13"/>
      <c r="B761" s="13"/>
      <c r="C761" s="13"/>
      <c r="D761" s="13"/>
      <c r="E761" s="13"/>
      <c r="F761" s="13"/>
    </row>
    <row r="762" spans="1:6" ht="13.8">
      <c r="A762" s="13"/>
      <c r="B762" s="13"/>
      <c r="C762" s="13"/>
      <c r="D762" s="13"/>
      <c r="E762" s="13"/>
      <c r="F762" s="13"/>
    </row>
    <row r="763" spans="1:6" ht="13.8">
      <c r="A763" s="13"/>
      <c r="B763" s="13"/>
      <c r="C763" s="13"/>
      <c r="D763" s="13"/>
      <c r="E763" s="13"/>
      <c r="F763" s="13"/>
    </row>
    <row r="764" spans="1:6" ht="13.8">
      <c r="A764" s="13"/>
      <c r="B764" s="13"/>
      <c r="C764" s="13"/>
      <c r="D764" s="13"/>
      <c r="E764" s="13"/>
      <c r="F764" s="13"/>
    </row>
    <row r="765" spans="1:6" ht="13.8">
      <c r="A765" s="13"/>
      <c r="B765" s="13"/>
      <c r="C765" s="13"/>
      <c r="D765" s="13"/>
      <c r="E765" s="13"/>
      <c r="F765" s="13"/>
    </row>
    <row r="766" spans="1:6" ht="13.8">
      <c r="A766" s="13"/>
      <c r="B766" s="13"/>
      <c r="C766" s="13"/>
      <c r="D766" s="13"/>
      <c r="E766" s="13"/>
      <c r="F766" s="13"/>
    </row>
    <row r="767" spans="1:6" ht="13.8">
      <c r="A767" s="13"/>
      <c r="B767" s="13"/>
      <c r="C767" s="13"/>
      <c r="D767" s="13"/>
      <c r="E767" s="13"/>
      <c r="F767" s="13"/>
    </row>
    <row r="768" spans="1:6" ht="13.8">
      <c r="A768" s="13"/>
      <c r="B768" s="13"/>
      <c r="C768" s="13"/>
      <c r="D768" s="13"/>
      <c r="E768" s="13"/>
      <c r="F768" s="13"/>
    </row>
    <row r="769" spans="1:6" ht="13.8">
      <c r="A769" s="13"/>
      <c r="B769" s="13"/>
      <c r="C769" s="13"/>
      <c r="D769" s="13"/>
      <c r="E769" s="13"/>
      <c r="F769" s="13"/>
    </row>
    <row r="770" spans="1:6" ht="13.8">
      <c r="A770" s="13"/>
      <c r="B770" s="13"/>
      <c r="C770" s="13"/>
      <c r="D770" s="13"/>
      <c r="E770" s="13"/>
      <c r="F770" s="13"/>
    </row>
    <row r="771" spans="1:6" ht="13.8">
      <c r="A771" s="13"/>
      <c r="B771" s="13"/>
      <c r="C771" s="13"/>
      <c r="D771" s="13"/>
      <c r="E771" s="13"/>
      <c r="F771" s="13"/>
    </row>
    <row r="772" spans="1:6" ht="13.8">
      <c r="A772" s="13"/>
      <c r="B772" s="13"/>
      <c r="C772" s="13"/>
      <c r="D772" s="13"/>
      <c r="E772" s="13"/>
      <c r="F772" s="13"/>
    </row>
    <row r="773" spans="1:6" ht="13.8">
      <c r="A773" s="13"/>
      <c r="B773" s="13"/>
      <c r="C773" s="13"/>
      <c r="D773" s="13"/>
      <c r="E773" s="13"/>
      <c r="F773" s="13"/>
    </row>
    <row r="774" spans="1:6" ht="13.8">
      <c r="A774" s="13"/>
      <c r="B774" s="13"/>
      <c r="C774" s="13"/>
      <c r="D774" s="13"/>
      <c r="E774" s="13"/>
      <c r="F774" s="13"/>
    </row>
    <row r="775" spans="1:6" ht="13.8">
      <c r="A775" s="13"/>
      <c r="B775" s="13"/>
      <c r="C775" s="13"/>
      <c r="D775" s="13"/>
      <c r="E775" s="13"/>
      <c r="F775" s="13"/>
    </row>
    <row r="776" spans="1:6" ht="13.8">
      <c r="A776" s="13"/>
      <c r="B776" s="13"/>
      <c r="C776" s="13"/>
      <c r="D776" s="13"/>
      <c r="E776" s="13"/>
      <c r="F776" s="13"/>
    </row>
    <row r="777" spans="1:6" ht="13.8">
      <c r="A777" s="13"/>
      <c r="B777" s="13"/>
      <c r="C777" s="13"/>
      <c r="D777" s="13"/>
      <c r="E777" s="13"/>
      <c r="F777" s="13"/>
    </row>
    <row r="778" spans="1:6" ht="13.8">
      <c r="A778" s="13"/>
      <c r="B778" s="13"/>
      <c r="C778" s="13"/>
      <c r="D778" s="13"/>
      <c r="E778" s="13"/>
      <c r="F778" s="13"/>
    </row>
    <row r="779" spans="1:6" ht="13.8">
      <c r="A779" s="13"/>
      <c r="B779" s="13"/>
      <c r="C779" s="13"/>
      <c r="D779" s="13"/>
      <c r="E779" s="13"/>
      <c r="F779" s="13"/>
    </row>
    <row r="780" spans="1:6" ht="13.8">
      <c r="A780" s="13"/>
      <c r="B780" s="13"/>
      <c r="C780" s="13"/>
      <c r="D780" s="13"/>
      <c r="E780" s="13"/>
      <c r="F780" s="13"/>
    </row>
    <row r="781" spans="1:6" ht="13.8">
      <c r="A781" s="13"/>
      <c r="B781" s="13"/>
      <c r="C781" s="13"/>
      <c r="D781" s="13"/>
      <c r="E781" s="13"/>
      <c r="F781" s="13"/>
    </row>
    <row r="782" spans="1:6" ht="13.8">
      <c r="A782" s="13"/>
      <c r="B782" s="13"/>
      <c r="C782" s="13"/>
      <c r="D782" s="13"/>
      <c r="E782" s="13"/>
      <c r="F782" s="13"/>
    </row>
    <row r="783" spans="1:6" ht="13.8">
      <c r="A783" s="13"/>
      <c r="B783" s="13"/>
      <c r="C783" s="13"/>
      <c r="D783" s="13"/>
      <c r="E783" s="13"/>
      <c r="F783" s="13"/>
    </row>
    <row r="784" spans="1:6" ht="13.8">
      <c r="A784" s="13"/>
      <c r="B784" s="13"/>
      <c r="C784" s="13"/>
      <c r="D784" s="13"/>
      <c r="E784" s="13"/>
      <c r="F784" s="13"/>
    </row>
    <row r="785" spans="1:6" ht="13.8">
      <c r="A785" s="13"/>
      <c r="B785" s="13"/>
      <c r="C785" s="13"/>
      <c r="D785" s="13"/>
      <c r="E785" s="13"/>
      <c r="F785" s="13"/>
    </row>
    <row r="786" spans="1:6" ht="13.8">
      <c r="A786" s="13"/>
      <c r="B786" s="13"/>
      <c r="C786" s="13"/>
      <c r="D786" s="13"/>
      <c r="E786" s="13"/>
      <c r="F786" s="13"/>
    </row>
    <row r="787" spans="1:6" ht="13.8">
      <c r="A787" s="13"/>
      <c r="B787" s="13"/>
      <c r="C787" s="13"/>
      <c r="D787" s="13"/>
      <c r="E787" s="13"/>
      <c r="F787" s="13"/>
    </row>
    <row r="788" spans="1:6" ht="13.8">
      <c r="A788" s="13"/>
      <c r="B788" s="13"/>
      <c r="C788" s="13"/>
      <c r="D788" s="13"/>
      <c r="E788" s="13"/>
      <c r="F788" s="13"/>
    </row>
    <row r="789" spans="1:6" ht="13.8">
      <c r="A789" s="13"/>
      <c r="B789" s="13"/>
      <c r="C789" s="13"/>
      <c r="D789" s="13"/>
      <c r="E789" s="13"/>
      <c r="F789" s="13"/>
    </row>
    <row r="790" spans="1:6" ht="13.8">
      <c r="A790" s="13"/>
      <c r="B790" s="13"/>
      <c r="C790" s="13"/>
      <c r="D790" s="13"/>
      <c r="E790" s="13"/>
      <c r="F790" s="13"/>
    </row>
    <row r="791" spans="1:6" ht="13.8">
      <c r="A791" s="13"/>
      <c r="B791" s="13"/>
      <c r="C791" s="13"/>
      <c r="D791" s="13"/>
      <c r="E791" s="13"/>
      <c r="F791" s="13"/>
    </row>
    <row r="792" spans="1:6" ht="13.8">
      <c r="A792" s="13"/>
      <c r="B792" s="13"/>
      <c r="C792" s="13"/>
      <c r="D792" s="13"/>
      <c r="E792" s="13"/>
      <c r="F792" s="13"/>
    </row>
    <row r="793" spans="1:6" ht="13.8">
      <c r="A793" s="13"/>
      <c r="B793" s="13"/>
      <c r="C793" s="13"/>
      <c r="D793" s="13"/>
      <c r="E793" s="13"/>
      <c r="F793" s="13"/>
    </row>
    <row r="794" spans="1:6" ht="13.8">
      <c r="A794" s="13"/>
      <c r="B794" s="13"/>
      <c r="C794" s="13"/>
      <c r="D794" s="13"/>
      <c r="E794" s="13"/>
      <c r="F794" s="13"/>
    </row>
    <row r="795" spans="1:6" ht="13.8">
      <c r="A795" s="13"/>
      <c r="B795" s="13"/>
      <c r="C795" s="13"/>
      <c r="D795" s="13"/>
      <c r="E795" s="13"/>
      <c r="F795" s="13"/>
    </row>
    <row r="796" spans="1:6" ht="13.8">
      <c r="A796" s="13"/>
      <c r="B796" s="13"/>
      <c r="C796" s="13"/>
      <c r="D796" s="13"/>
      <c r="E796" s="13"/>
      <c r="F796" s="13"/>
    </row>
    <row r="797" spans="1:6" ht="13.8">
      <c r="A797" s="13"/>
      <c r="B797" s="13"/>
      <c r="C797" s="13"/>
      <c r="D797" s="13"/>
      <c r="E797" s="13"/>
      <c r="F797" s="13"/>
    </row>
    <row r="798" spans="1:6" ht="13.8">
      <c r="A798" s="13"/>
      <c r="B798" s="13"/>
      <c r="C798" s="13"/>
      <c r="D798" s="13"/>
      <c r="E798" s="13"/>
      <c r="F798" s="13"/>
    </row>
    <row r="799" spans="1:6" ht="13.8">
      <c r="A799" s="13"/>
      <c r="B799" s="13"/>
      <c r="C799" s="13"/>
      <c r="D799" s="13"/>
      <c r="E799" s="13"/>
      <c r="F799" s="13"/>
    </row>
    <row r="800" spans="1:6" ht="13.8">
      <c r="A800" s="13"/>
      <c r="B800" s="13"/>
      <c r="C800" s="13"/>
      <c r="D800" s="13"/>
      <c r="E800" s="13"/>
      <c r="F800" s="13"/>
    </row>
    <row r="801" spans="1:6" ht="13.8">
      <c r="A801" s="13"/>
      <c r="B801" s="13"/>
      <c r="C801" s="13"/>
      <c r="D801" s="13"/>
      <c r="E801" s="13"/>
      <c r="F801" s="13"/>
    </row>
    <row r="802" spans="1:6" ht="13.8">
      <c r="A802" s="13"/>
      <c r="B802" s="13"/>
      <c r="C802" s="13"/>
      <c r="D802" s="13"/>
      <c r="E802" s="13"/>
      <c r="F802" s="13"/>
    </row>
    <row r="803" spans="1:6" ht="13.8">
      <c r="A803" s="13"/>
      <c r="B803" s="13"/>
      <c r="C803" s="13"/>
      <c r="D803" s="13"/>
      <c r="E803" s="13"/>
      <c r="F803" s="13"/>
    </row>
    <row r="804" spans="1:6" ht="13.8">
      <c r="A804" s="13"/>
      <c r="B804" s="13"/>
      <c r="C804" s="13"/>
      <c r="D804" s="13"/>
      <c r="E804" s="13"/>
      <c r="F804" s="13"/>
    </row>
    <row r="805" spans="1:6" ht="13.8">
      <c r="A805" s="13"/>
      <c r="B805" s="13"/>
      <c r="C805" s="13"/>
      <c r="D805" s="13"/>
      <c r="E805" s="13"/>
      <c r="F805" s="13"/>
    </row>
    <row r="806" spans="1:6" ht="13.8">
      <c r="A806" s="13"/>
      <c r="B806" s="13"/>
      <c r="C806" s="13"/>
      <c r="D806" s="13"/>
      <c r="E806" s="13"/>
      <c r="F806" s="13"/>
    </row>
    <row r="807" spans="1:6" ht="13.8">
      <c r="A807" s="13"/>
      <c r="B807" s="13"/>
      <c r="C807" s="13"/>
      <c r="D807" s="13"/>
      <c r="E807" s="13"/>
      <c r="F807" s="13"/>
    </row>
    <row r="808" spans="1:6" ht="13.8">
      <c r="A808" s="13"/>
      <c r="B808" s="13"/>
      <c r="C808" s="13"/>
      <c r="D808" s="13"/>
      <c r="E808" s="13"/>
      <c r="F808" s="13"/>
    </row>
    <row r="809" spans="1:6" ht="13.8">
      <c r="A809" s="13"/>
      <c r="B809" s="13"/>
      <c r="C809" s="13"/>
      <c r="D809" s="13"/>
      <c r="E809" s="13"/>
      <c r="F809" s="13"/>
    </row>
    <row r="810" spans="1:6" ht="13.8">
      <c r="A810" s="13"/>
      <c r="B810" s="13"/>
      <c r="C810" s="13"/>
      <c r="D810" s="13"/>
      <c r="E810" s="13"/>
      <c r="F810" s="13"/>
    </row>
    <row r="811" spans="1:6" ht="13.8">
      <c r="A811" s="13"/>
      <c r="B811" s="13"/>
      <c r="C811" s="13"/>
      <c r="D811" s="13"/>
      <c r="E811" s="13"/>
      <c r="F811" s="13"/>
    </row>
    <row r="812" spans="1:6" ht="13.8">
      <c r="A812" s="13"/>
      <c r="B812" s="13"/>
      <c r="C812" s="13"/>
      <c r="D812" s="13"/>
      <c r="E812" s="13"/>
      <c r="F812" s="13"/>
    </row>
    <row r="813" spans="1:6" ht="13.8">
      <c r="A813" s="13"/>
      <c r="B813" s="13"/>
      <c r="C813" s="13"/>
      <c r="D813" s="13"/>
      <c r="E813" s="13"/>
      <c r="F813" s="13"/>
    </row>
    <row r="814" spans="1:6" ht="13.8">
      <c r="A814" s="13"/>
      <c r="B814" s="13"/>
      <c r="C814" s="13"/>
      <c r="D814" s="13"/>
      <c r="E814" s="13"/>
      <c r="F814" s="13"/>
    </row>
    <row r="815" spans="1:6" ht="13.8">
      <c r="A815" s="13"/>
      <c r="B815" s="13"/>
      <c r="C815" s="13"/>
      <c r="D815" s="13"/>
      <c r="E815" s="13"/>
      <c r="F815" s="13"/>
    </row>
    <row r="816" spans="1:6" ht="13.8">
      <c r="A816" s="13"/>
      <c r="B816" s="13"/>
      <c r="C816" s="13"/>
      <c r="D816" s="13"/>
      <c r="E816" s="13"/>
      <c r="F816" s="13"/>
    </row>
    <row r="817" spans="1:6" ht="13.8">
      <c r="A817" s="13"/>
      <c r="B817" s="13"/>
      <c r="C817" s="13"/>
      <c r="D817" s="13"/>
      <c r="E817" s="13"/>
      <c r="F817" s="13"/>
    </row>
    <row r="818" spans="1:6" ht="13.8">
      <c r="A818" s="13"/>
      <c r="B818" s="13"/>
      <c r="C818" s="13"/>
      <c r="D818" s="13"/>
      <c r="E818" s="13"/>
      <c r="F818" s="13"/>
    </row>
    <row r="819" spans="1:6" ht="13.8">
      <c r="A819" s="13"/>
      <c r="B819" s="13"/>
      <c r="C819" s="13"/>
      <c r="D819" s="13"/>
      <c r="E819" s="13"/>
      <c r="F819" s="13"/>
    </row>
    <row r="820" spans="1:6" ht="13.8">
      <c r="A820" s="13"/>
      <c r="B820" s="13"/>
      <c r="C820" s="13"/>
      <c r="D820" s="13"/>
      <c r="E820" s="13"/>
      <c r="F820" s="13"/>
    </row>
    <row r="821" spans="1:6" ht="13.8">
      <c r="A821" s="13"/>
      <c r="B821" s="13"/>
      <c r="C821" s="13"/>
      <c r="D821" s="13"/>
      <c r="E821" s="13"/>
      <c r="F821" s="13"/>
    </row>
    <row r="822" spans="1:6" ht="13.8">
      <c r="A822" s="13"/>
      <c r="B822" s="13"/>
      <c r="C822" s="13"/>
      <c r="D822" s="13"/>
      <c r="E822" s="13"/>
      <c r="F822" s="13"/>
    </row>
    <row r="823" spans="1:6" ht="13.8">
      <c r="A823" s="13"/>
      <c r="B823" s="13"/>
      <c r="C823" s="13"/>
      <c r="D823" s="13"/>
      <c r="E823" s="13"/>
      <c r="F823" s="13"/>
    </row>
    <row r="824" spans="1:6" ht="13.8">
      <c r="A824" s="13"/>
      <c r="B824" s="13"/>
      <c r="C824" s="13"/>
      <c r="D824" s="13"/>
      <c r="E824" s="13"/>
      <c r="F824" s="13"/>
    </row>
    <row r="825" spans="1:6" ht="13.8">
      <c r="A825" s="13"/>
      <c r="B825" s="13"/>
      <c r="C825" s="13"/>
      <c r="D825" s="13"/>
      <c r="E825" s="13"/>
      <c r="F825" s="13"/>
    </row>
    <row r="826" spans="1:6" ht="13.8">
      <c r="A826" s="13"/>
      <c r="B826" s="13"/>
      <c r="C826" s="13"/>
      <c r="D826" s="13"/>
      <c r="E826" s="13"/>
      <c r="F826" s="13"/>
    </row>
    <row r="827" spans="1:6" ht="13.8">
      <c r="A827" s="13"/>
      <c r="B827" s="13"/>
      <c r="C827" s="13"/>
      <c r="D827" s="13"/>
      <c r="E827" s="13"/>
      <c r="F827" s="13"/>
    </row>
    <row r="828" spans="1:6" ht="13.8">
      <c r="A828" s="13"/>
      <c r="B828" s="13"/>
      <c r="C828" s="13"/>
      <c r="D828" s="13"/>
      <c r="E828" s="13"/>
      <c r="F828" s="13"/>
    </row>
    <row r="829" spans="1:6" ht="13.8">
      <c r="A829" s="13"/>
      <c r="B829" s="13"/>
      <c r="C829" s="13"/>
      <c r="D829" s="13"/>
      <c r="E829" s="13"/>
      <c r="F829" s="13"/>
    </row>
    <row r="830" spans="1:6" ht="13.8">
      <c r="A830" s="13"/>
      <c r="B830" s="13"/>
      <c r="C830" s="13"/>
      <c r="D830" s="13"/>
      <c r="E830" s="13"/>
      <c r="F830" s="13"/>
    </row>
    <row r="831" spans="1:6" ht="13.8">
      <c r="A831" s="13"/>
      <c r="B831" s="13"/>
      <c r="C831" s="13"/>
      <c r="D831" s="13"/>
      <c r="E831" s="13"/>
      <c r="F831" s="13"/>
    </row>
    <row r="832" spans="1:6" ht="13.8">
      <c r="A832" s="13"/>
      <c r="B832" s="13"/>
      <c r="C832" s="13"/>
      <c r="D832" s="13"/>
      <c r="E832" s="13"/>
      <c r="F832" s="13"/>
    </row>
    <row r="833" spans="1:6" ht="13.8">
      <c r="A833" s="13"/>
      <c r="B833" s="13"/>
      <c r="C833" s="13"/>
      <c r="D833" s="13"/>
      <c r="E833" s="13"/>
      <c r="F833" s="13"/>
    </row>
    <row r="834" spans="1:6" ht="13.8">
      <c r="A834" s="13"/>
      <c r="B834" s="13"/>
      <c r="C834" s="13"/>
      <c r="D834" s="13"/>
      <c r="E834" s="13"/>
      <c r="F834" s="13"/>
    </row>
    <row r="835" spans="1:6" ht="13.8">
      <c r="A835" s="13"/>
      <c r="B835" s="13"/>
      <c r="C835" s="13"/>
      <c r="D835" s="13"/>
      <c r="E835" s="13"/>
      <c r="F835" s="13"/>
    </row>
    <row r="836" spans="1:6" ht="13.8">
      <c r="A836" s="13"/>
      <c r="B836" s="13"/>
      <c r="C836" s="13"/>
      <c r="D836" s="13"/>
      <c r="E836" s="13"/>
      <c r="F836" s="13"/>
    </row>
    <row r="837" spans="1:6" ht="13.8">
      <c r="A837" s="13"/>
      <c r="B837" s="13"/>
      <c r="C837" s="13"/>
      <c r="D837" s="13"/>
      <c r="E837" s="13"/>
      <c r="F837" s="13"/>
    </row>
    <row r="838" spans="1:6" ht="13.8">
      <c r="A838" s="13"/>
      <c r="B838" s="13"/>
      <c r="C838" s="13"/>
      <c r="D838" s="13"/>
      <c r="E838" s="13"/>
      <c r="F838" s="13"/>
    </row>
    <row r="839" spans="1:6" ht="13.8">
      <c r="A839" s="13"/>
      <c r="B839" s="13"/>
      <c r="C839" s="13"/>
      <c r="D839" s="13"/>
      <c r="E839" s="13"/>
      <c r="F839" s="13"/>
    </row>
    <row r="840" spans="1:6" ht="13.8">
      <c r="A840" s="13"/>
      <c r="B840" s="13"/>
      <c r="C840" s="13"/>
      <c r="D840" s="13"/>
      <c r="E840" s="13"/>
      <c r="F840" s="13"/>
    </row>
    <row r="841" spans="1:6" ht="13.8">
      <c r="A841" s="13"/>
      <c r="B841" s="13"/>
      <c r="C841" s="13"/>
      <c r="D841" s="13"/>
      <c r="E841" s="13"/>
      <c r="F841" s="13"/>
    </row>
    <row r="842" spans="1:6" ht="13.8">
      <c r="A842" s="13"/>
      <c r="B842" s="13"/>
      <c r="C842" s="13"/>
      <c r="D842" s="13"/>
      <c r="E842" s="13"/>
      <c r="F842" s="13"/>
    </row>
    <row r="843" spans="1:6" ht="13.8">
      <c r="A843" s="13"/>
      <c r="B843" s="13"/>
      <c r="C843" s="13"/>
      <c r="D843" s="13"/>
      <c r="E843" s="13"/>
      <c r="F843" s="13"/>
    </row>
    <row r="844" spans="1:6" ht="13.8">
      <c r="A844" s="13"/>
      <c r="B844" s="13"/>
      <c r="C844" s="13"/>
      <c r="D844" s="13"/>
      <c r="E844" s="13"/>
      <c r="F844" s="13"/>
    </row>
    <row r="845" spans="1:6" ht="13.8">
      <c r="A845" s="13"/>
      <c r="B845" s="13"/>
      <c r="C845" s="13"/>
      <c r="D845" s="13"/>
      <c r="E845" s="13"/>
      <c r="F845" s="13"/>
    </row>
    <row r="846" spans="1:6" ht="13.8">
      <c r="A846" s="13"/>
      <c r="B846" s="13"/>
      <c r="C846" s="13"/>
      <c r="D846" s="13"/>
      <c r="E846" s="13"/>
      <c r="F846" s="13"/>
    </row>
    <row r="847" spans="1:6" ht="13.8">
      <c r="A847" s="13"/>
      <c r="B847" s="13"/>
      <c r="C847" s="13"/>
      <c r="D847" s="13"/>
      <c r="E847" s="13"/>
      <c r="F847" s="13"/>
    </row>
    <row r="848" spans="1:6" ht="13.8">
      <c r="A848" s="13"/>
      <c r="B848" s="13"/>
      <c r="C848" s="13"/>
      <c r="D848" s="13"/>
      <c r="E848" s="13"/>
      <c r="F848" s="13"/>
    </row>
    <row r="849" spans="1:6" ht="13.8">
      <c r="A849" s="13"/>
      <c r="B849" s="13"/>
      <c r="C849" s="13"/>
      <c r="D849" s="13"/>
      <c r="E849" s="13"/>
      <c r="F849" s="13"/>
    </row>
    <row r="850" spans="1:6" ht="13.8">
      <c r="A850" s="13"/>
      <c r="B850" s="13"/>
      <c r="C850" s="13"/>
      <c r="D850" s="13"/>
      <c r="E850" s="13"/>
      <c r="F850" s="13"/>
    </row>
    <row r="851" spans="1:6" ht="13.8">
      <c r="A851" s="13"/>
      <c r="B851" s="13"/>
      <c r="C851" s="13"/>
      <c r="D851" s="13"/>
      <c r="E851" s="13"/>
      <c r="F851" s="13"/>
    </row>
    <row r="852" spans="1:6" ht="13.8">
      <c r="A852" s="13"/>
      <c r="B852" s="13"/>
      <c r="C852" s="13"/>
      <c r="D852" s="13"/>
      <c r="E852" s="13"/>
      <c r="F852" s="13"/>
    </row>
    <row r="853" spans="1:6" ht="13.8">
      <c r="A853" s="13"/>
      <c r="B853" s="13"/>
      <c r="C853" s="13"/>
      <c r="D853" s="13"/>
      <c r="E853" s="13"/>
      <c r="F853" s="13"/>
    </row>
    <row r="854" spans="1:6" ht="13.8">
      <c r="A854" s="13"/>
      <c r="B854" s="13"/>
      <c r="C854" s="13"/>
      <c r="D854" s="13"/>
      <c r="E854" s="13"/>
      <c r="F854" s="13"/>
    </row>
    <row r="855" spans="1:6" ht="13.8">
      <c r="A855" s="13"/>
      <c r="B855" s="13"/>
      <c r="C855" s="13"/>
      <c r="D855" s="13"/>
      <c r="E855" s="13"/>
      <c r="F855" s="13"/>
    </row>
    <row r="856" spans="1:6" ht="13.8">
      <c r="A856" s="13"/>
      <c r="B856" s="13"/>
      <c r="C856" s="13"/>
      <c r="D856" s="13"/>
      <c r="E856" s="13"/>
      <c r="F856" s="13"/>
    </row>
    <row r="857" spans="1:6" ht="13.8">
      <c r="A857" s="13"/>
      <c r="B857" s="13"/>
      <c r="C857" s="13"/>
      <c r="D857" s="13"/>
      <c r="E857" s="13"/>
      <c r="F857" s="13"/>
    </row>
    <row r="858" spans="1:6" ht="13.8">
      <c r="A858" s="13"/>
      <c r="B858" s="13"/>
      <c r="C858" s="13"/>
      <c r="D858" s="13"/>
      <c r="E858" s="13"/>
      <c r="F858" s="13"/>
    </row>
    <row r="859" spans="1:6" ht="13.8">
      <c r="A859" s="13"/>
      <c r="B859" s="13"/>
      <c r="C859" s="13"/>
      <c r="D859" s="13"/>
      <c r="E859" s="13"/>
      <c r="F859" s="13"/>
    </row>
    <row r="860" spans="1:6" ht="13.8">
      <c r="A860" s="13"/>
      <c r="B860" s="13"/>
      <c r="C860" s="13"/>
      <c r="D860" s="13"/>
      <c r="E860" s="13"/>
      <c r="F860" s="13"/>
    </row>
    <row r="861" spans="1:6" ht="13.8">
      <c r="A861" s="13"/>
      <c r="B861" s="13"/>
      <c r="C861" s="13"/>
      <c r="D861" s="13"/>
      <c r="E861" s="13"/>
      <c r="F861" s="13"/>
    </row>
    <row r="862" spans="1:6" ht="13.8">
      <c r="A862" s="13"/>
      <c r="B862" s="13"/>
      <c r="C862" s="13"/>
      <c r="D862" s="13"/>
      <c r="E862" s="13"/>
      <c r="F862" s="13"/>
    </row>
    <row r="863" spans="1:6" ht="13.8">
      <c r="A863" s="13"/>
      <c r="B863" s="13"/>
      <c r="C863" s="13"/>
      <c r="D863" s="13"/>
      <c r="E863" s="13"/>
      <c r="F863" s="13"/>
    </row>
    <row r="864" spans="1:6" ht="13.8">
      <c r="A864" s="13"/>
      <c r="B864" s="13"/>
      <c r="C864" s="13"/>
      <c r="D864" s="13"/>
      <c r="E864" s="13"/>
      <c r="F864" s="13"/>
    </row>
    <row r="865" spans="1:6" ht="13.8">
      <c r="A865" s="13"/>
      <c r="B865" s="13"/>
      <c r="C865" s="13"/>
      <c r="D865" s="13"/>
      <c r="E865" s="13"/>
      <c r="F865" s="13"/>
    </row>
    <row r="866" spans="1:6" ht="13.8">
      <c r="A866" s="13"/>
      <c r="B866" s="13"/>
      <c r="C866" s="13"/>
      <c r="D866" s="13"/>
      <c r="E866" s="13"/>
      <c r="F866" s="13"/>
    </row>
    <row r="867" spans="1:6" ht="13.8">
      <c r="A867" s="13"/>
      <c r="B867" s="13"/>
      <c r="C867" s="13"/>
      <c r="D867" s="13"/>
      <c r="E867" s="13"/>
      <c r="F867" s="13"/>
    </row>
    <row r="868" spans="1:6" ht="13.8">
      <c r="A868" s="13"/>
      <c r="B868" s="13"/>
      <c r="C868" s="13"/>
      <c r="D868" s="13"/>
      <c r="E868" s="13"/>
      <c r="F868" s="13"/>
    </row>
    <row r="869" spans="1:6" ht="13.8">
      <c r="A869" s="13"/>
      <c r="B869" s="13"/>
      <c r="C869" s="13"/>
      <c r="D869" s="13"/>
      <c r="E869" s="13"/>
      <c r="F869" s="13"/>
    </row>
    <row r="870" spans="1:6" ht="13.8">
      <c r="A870" s="13"/>
      <c r="B870" s="13"/>
      <c r="C870" s="13"/>
      <c r="D870" s="13"/>
      <c r="E870" s="13"/>
      <c r="F870" s="13"/>
    </row>
    <row r="871" spans="1:6" ht="13.8">
      <c r="A871" s="13"/>
      <c r="B871" s="13"/>
      <c r="C871" s="13"/>
      <c r="D871" s="13"/>
      <c r="E871" s="13"/>
      <c r="F871" s="13"/>
    </row>
    <row r="872" spans="1:6" ht="13.8">
      <c r="A872" s="13"/>
      <c r="B872" s="13"/>
      <c r="C872" s="13"/>
      <c r="D872" s="13"/>
      <c r="E872" s="13"/>
      <c r="F872" s="13"/>
    </row>
    <row r="873" spans="1:6" ht="13.8">
      <c r="A873" s="13"/>
      <c r="B873" s="13"/>
      <c r="C873" s="13"/>
      <c r="D873" s="13"/>
      <c r="E873" s="13"/>
      <c r="F873" s="13"/>
    </row>
    <row r="874" spans="1:6" ht="13.8">
      <c r="A874" s="13"/>
      <c r="B874" s="13"/>
      <c r="C874" s="13"/>
      <c r="D874" s="13"/>
      <c r="E874" s="13"/>
      <c r="F874" s="13"/>
    </row>
    <row r="875" spans="1:6" ht="13.8">
      <c r="A875" s="13"/>
      <c r="B875" s="13"/>
      <c r="C875" s="13"/>
      <c r="D875" s="13"/>
      <c r="E875" s="13"/>
      <c r="F875" s="13"/>
    </row>
    <row r="876" spans="1:6" ht="13.8">
      <c r="A876" s="13"/>
      <c r="B876" s="13"/>
      <c r="C876" s="13"/>
      <c r="D876" s="13"/>
      <c r="E876" s="13"/>
      <c r="F876" s="13"/>
    </row>
    <row r="877" spans="1:6" ht="13.8">
      <c r="A877" s="13"/>
      <c r="B877" s="13"/>
      <c r="C877" s="13"/>
      <c r="D877" s="13"/>
      <c r="E877" s="13"/>
      <c r="F877" s="13"/>
    </row>
    <row r="878" spans="1:6" ht="13.8">
      <c r="A878" s="13"/>
      <c r="B878" s="13"/>
      <c r="C878" s="13"/>
      <c r="D878" s="13"/>
      <c r="E878" s="13"/>
      <c r="F878" s="13"/>
    </row>
    <row r="879" spans="1:6" ht="13.8">
      <c r="A879" s="13"/>
      <c r="B879" s="13"/>
      <c r="C879" s="13"/>
      <c r="D879" s="13"/>
      <c r="E879" s="13"/>
      <c r="F879" s="13"/>
    </row>
    <row r="880" spans="1:6" ht="13.8">
      <c r="A880" s="13"/>
      <c r="B880" s="13"/>
      <c r="C880" s="13"/>
      <c r="D880" s="13"/>
      <c r="E880" s="13"/>
      <c r="F880" s="13"/>
    </row>
    <row r="881" spans="1:6" ht="13.8">
      <c r="A881" s="13"/>
      <c r="B881" s="13"/>
      <c r="C881" s="13"/>
      <c r="D881" s="13"/>
      <c r="E881" s="13"/>
      <c r="F881" s="13"/>
    </row>
    <row r="882" spans="1:6" ht="13.8">
      <c r="A882" s="13"/>
      <c r="B882" s="13"/>
      <c r="C882" s="13"/>
      <c r="D882" s="13"/>
      <c r="E882" s="13"/>
      <c r="F882" s="13"/>
    </row>
    <row r="883" spans="1:6" ht="13.8">
      <c r="A883" s="13"/>
      <c r="B883" s="13"/>
      <c r="C883" s="13"/>
      <c r="D883" s="13"/>
      <c r="E883" s="13"/>
      <c r="F883" s="13"/>
    </row>
    <row r="884" spans="1:6" ht="13.8">
      <c r="A884" s="13"/>
      <c r="B884" s="13"/>
      <c r="C884" s="13"/>
      <c r="D884" s="13"/>
      <c r="E884" s="13"/>
      <c r="F884" s="13"/>
    </row>
    <row r="885" spans="1:6" ht="13.8">
      <c r="A885" s="13"/>
      <c r="B885" s="13"/>
      <c r="C885" s="13"/>
      <c r="D885" s="13"/>
      <c r="E885" s="13"/>
      <c r="F885" s="13"/>
    </row>
    <row r="886" spans="1:6" ht="13.8">
      <c r="A886" s="13"/>
      <c r="B886" s="13"/>
      <c r="C886" s="13"/>
      <c r="D886" s="13"/>
      <c r="E886" s="13"/>
      <c r="F886" s="13"/>
    </row>
    <row r="887" spans="1:6" ht="13.8">
      <c r="A887" s="13"/>
      <c r="B887" s="13"/>
      <c r="C887" s="13"/>
      <c r="D887" s="13"/>
      <c r="E887" s="13"/>
      <c r="F887" s="13"/>
    </row>
    <row r="888" spans="1:6" ht="13.8">
      <c r="A888" s="13"/>
      <c r="B888" s="13"/>
      <c r="C888" s="13"/>
      <c r="D888" s="13"/>
      <c r="E888" s="13"/>
      <c r="F888" s="13"/>
    </row>
    <row r="889" spans="1:6" ht="13.8">
      <c r="A889" s="13"/>
      <c r="B889" s="13"/>
      <c r="C889" s="13"/>
      <c r="D889" s="13"/>
      <c r="E889" s="13"/>
      <c r="F889" s="13"/>
    </row>
    <row r="890" spans="1:6" ht="13.8">
      <c r="A890" s="13"/>
      <c r="B890" s="13"/>
      <c r="C890" s="13"/>
      <c r="D890" s="13"/>
      <c r="E890" s="13"/>
      <c r="F890" s="13"/>
    </row>
    <row r="891" spans="1:6" ht="13.8">
      <c r="A891" s="13"/>
      <c r="B891" s="13"/>
      <c r="C891" s="13"/>
      <c r="D891" s="13"/>
      <c r="E891" s="13"/>
      <c r="F891" s="13"/>
    </row>
    <row r="892" spans="1:6" ht="13.8">
      <c r="A892" s="13"/>
      <c r="B892" s="13"/>
      <c r="C892" s="13"/>
      <c r="D892" s="13"/>
      <c r="E892" s="13"/>
      <c r="F892" s="13"/>
    </row>
    <row r="893" spans="1:6" ht="13.8">
      <c r="A893" s="13"/>
      <c r="B893" s="13"/>
      <c r="C893" s="13"/>
      <c r="D893" s="13"/>
      <c r="E893" s="13"/>
      <c r="F893" s="13"/>
    </row>
    <row r="894" spans="1:6" ht="13.8">
      <c r="A894" s="13"/>
      <c r="B894" s="13"/>
      <c r="C894" s="13"/>
      <c r="D894" s="13"/>
      <c r="E894" s="13"/>
      <c r="F894" s="13"/>
    </row>
    <row r="895" spans="1:6" ht="13.8">
      <c r="A895" s="13"/>
      <c r="B895" s="13"/>
      <c r="C895" s="13"/>
      <c r="D895" s="13"/>
      <c r="E895" s="13"/>
      <c r="F895" s="13"/>
    </row>
    <row r="896" spans="1:6" ht="13.8">
      <c r="A896" s="13"/>
      <c r="B896" s="13"/>
      <c r="C896" s="13"/>
      <c r="D896" s="13"/>
      <c r="E896" s="13"/>
      <c r="F896" s="13"/>
    </row>
    <row r="897" spans="1:6" ht="13.8">
      <c r="A897" s="13"/>
      <c r="B897" s="13"/>
      <c r="C897" s="13"/>
      <c r="D897" s="13"/>
      <c r="E897" s="13"/>
      <c r="F897" s="13"/>
    </row>
    <row r="898" spans="1:6" ht="13.8">
      <c r="A898" s="13"/>
      <c r="B898" s="13"/>
      <c r="C898" s="13"/>
      <c r="D898" s="13"/>
      <c r="E898" s="13"/>
      <c r="F898" s="13"/>
    </row>
    <row r="899" spans="1:6" ht="13.8">
      <c r="A899" s="13"/>
      <c r="B899" s="13"/>
      <c r="C899" s="13"/>
      <c r="D899" s="13"/>
      <c r="E899" s="13"/>
      <c r="F899" s="13"/>
    </row>
    <row r="900" spans="1:6" ht="13.8">
      <c r="A900" s="13"/>
      <c r="B900" s="13"/>
      <c r="C900" s="13"/>
      <c r="D900" s="13"/>
      <c r="E900" s="13"/>
      <c r="F900" s="13"/>
    </row>
    <row r="901" spans="1:6" ht="13.8">
      <c r="A901" s="13"/>
      <c r="B901" s="13"/>
      <c r="C901" s="13"/>
      <c r="D901" s="13"/>
      <c r="E901" s="13"/>
      <c r="F901" s="13"/>
    </row>
    <row r="902" spans="1:6" ht="13.8">
      <c r="A902" s="13"/>
      <c r="B902" s="13"/>
      <c r="C902" s="13"/>
      <c r="D902" s="13"/>
      <c r="E902" s="13"/>
      <c r="F902" s="13"/>
    </row>
    <row r="903" spans="1:6" ht="13.8">
      <c r="A903" s="13"/>
      <c r="B903" s="13"/>
      <c r="C903" s="13"/>
      <c r="D903" s="13"/>
      <c r="E903" s="13"/>
      <c r="F903" s="13"/>
    </row>
    <row r="904" spans="1:6" ht="13.8">
      <c r="A904" s="13"/>
      <c r="B904" s="13"/>
      <c r="C904" s="13"/>
      <c r="D904" s="13"/>
      <c r="E904" s="13"/>
      <c r="F904" s="13"/>
    </row>
    <row r="905" spans="1:6" ht="13.8">
      <c r="A905" s="13"/>
      <c r="B905" s="13"/>
      <c r="C905" s="13"/>
      <c r="D905" s="13"/>
      <c r="E905" s="13"/>
      <c r="F905" s="13"/>
    </row>
    <row r="906" spans="1:6" ht="13.8">
      <c r="A906" s="13"/>
      <c r="B906" s="13"/>
      <c r="C906" s="13"/>
      <c r="D906" s="13"/>
      <c r="E906" s="13"/>
      <c r="F906" s="13"/>
    </row>
    <row r="907" spans="1:6" ht="13.8">
      <c r="A907" s="13"/>
      <c r="B907" s="13"/>
      <c r="C907" s="13"/>
      <c r="D907" s="13"/>
      <c r="E907" s="13"/>
      <c r="F907" s="13"/>
    </row>
    <row r="908" spans="1:6" ht="13.8">
      <c r="A908" s="13"/>
      <c r="B908" s="13"/>
      <c r="C908" s="13"/>
      <c r="D908" s="13"/>
      <c r="E908" s="13"/>
      <c r="F908" s="13"/>
    </row>
    <row r="909" spans="1:6" ht="13.8">
      <c r="A909" s="13"/>
      <c r="B909" s="13"/>
      <c r="C909" s="13"/>
      <c r="D909" s="13"/>
      <c r="E909" s="13"/>
      <c r="F909" s="13"/>
    </row>
    <row r="910" spans="1:6" ht="13.8">
      <c r="A910" s="13"/>
      <c r="B910" s="13"/>
      <c r="C910" s="13"/>
      <c r="D910" s="13"/>
      <c r="E910" s="13"/>
      <c r="F910" s="13"/>
    </row>
    <row r="911" spans="1:6" ht="13.8">
      <c r="A911" s="13"/>
      <c r="B911" s="13"/>
      <c r="C911" s="13"/>
      <c r="D911" s="13"/>
      <c r="E911" s="13"/>
      <c r="F911" s="13"/>
    </row>
    <row r="912" spans="1:6" ht="13.8">
      <c r="A912" s="13"/>
      <c r="B912" s="13"/>
      <c r="C912" s="13"/>
      <c r="D912" s="13"/>
      <c r="E912" s="13"/>
      <c r="F912" s="13"/>
    </row>
    <row r="913" spans="1:6" ht="13.8">
      <c r="A913" s="13"/>
      <c r="B913" s="13"/>
      <c r="C913" s="13"/>
      <c r="D913" s="13"/>
      <c r="E913" s="13"/>
      <c r="F913" s="13"/>
    </row>
    <row r="914" spans="1:6" ht="13.8">
      <c r="A914" s="13"/>
      <c r="B914" s="13"/>
      <c r="C914" s="13"/>
      <c r="D914" s="13"/>
      <c r="E914" s="13"/>
      <c r="F914" s="13"/>
    </row>
    <row r="915" spans="1:6" ht="13.8">
      <c r="A915" s="13"/>
      <c r="B915" s="13"/>
      <c r="C915" s="13"/>
      <c r="D915" s="13"/>
      <c r="E915" s="13"/>
      <c r="F915" s="13"/>
    </row>
    <row r="916" spans="1:6" ht="13.8">
      <c r="A916" s="13"/>
      <c r="B916" s="13"/>
      <c r="C916" s="13"/>
      <c r="D916" s="13"/>
      <c r="E916" s="13"/>
      <c r="F916" s="13"/>
    </row>
    <row r="917" spans="1:6" ht="13.8">
      <c r="A917" s="13"/>
      <c r="B917" s="13"/>
      <c r="C917" s="13"/>
      <c r="D917" s="13"/>
      <c r="E917" s="13"/>
      <c r="F917" s="13"/>
    </row>
    <row r="918" spans="1:6" ht="13.8">
      <c r="A918" s="13"/>
      <c r="B918" s="13"/>
      <c r="C918" s="13"/>
      <c r="D918" s="13"/>
      <c r="E918" s="13"/>
      <c r="F918" s="13"/>
    </row>
    <row r="919" spans="1:6" ht="13.8">
      <c r="A919" s="13"/>
      <c r="B919" s="13"/>
      <c r="C919" s="13"/>
      <c r="D919" s="13"/>
      <c r="E919" s="13"/>
      <c r="F919" s="13"/>
    </row>
    <row r="920" spans="1:6" ht="13.8">
      <c r="A920" s="13"/>
      <c r="B920" s="13"/>
      <c r="C920" s="13"/>
      <c r="D920" s="13"/>
      <c r="E920" s="13"/>
      <c r="F920" s="13"/>
    </row>
    <row r="921" spans="1:6" ht="13.8">
      <c r="A921" s="13"/>
      <c r="B921" s="13"/>
      <c r="C921" s="13"/>
      <c r="D921" s="13"/>
      <c r="E921" s="13"/>
      <c r="F921" s="13"/>
    </row>
    <row r="922" spans="1:6" ht="13.8">
      <c r="A922" s="13"/>
      <c r="B922" s="13"/>
      <c r="C922" s="13"/>
      <c r="D922" s="13"/>
      <c r="E922" s="13"/>
      <c r="F922" s="13"/>
    </row>
    <row r="923" spans="1:6" ht="13.8">
      <c r="A923" s="13"/>
      <c r="B923" s="13"/>
      <c r="C923" s="13"/>
      <c r="D923" s="13"/>
      <c r="E923" s="13"/>
      <c r="F923" s="13"/>
    </row>
    <row r="924" spans="1:6" ht="13.8">
      <c r="A924" s="13"/>
      <c r="B924" s="13"/>
      <c r="C924" s="13"/>
      <c r="D924" s="13"/>
      <c r="E924" s="13"/>
      <c r="F924" s="13"/>
    </row>
    <row r="925" spans="1:6" ht="13.8">
      <c r="A925" s="13"/>
      <c r="B925" s="13"/>
      <c r="C925" s="13"/>
      <c r="D925" s="13"/>
      <c r="E925" s="13"/>
      <c r="F925" s="13"/>
    </row>
    <row r="926" spans="1:6" ht="13.8">
      <c r="A926" s="13"/>
      <c r="B926" s="13"/>
      <c r="C926" s="13"/>
      <c r="D926" s="13"/>
      <c r="E926" s="13"/>
      <c r="F926" s="13"/>
    </row>
    <row r="927" spans="1:6" ht="13.8">
      <c r="A927" s="13"/>
      <c r="B927" s="13"/>
      <c r="C927" s="13"/>
      <c r="D927" s="13"/>
      <c r="E927" s="13"/>
      <c r="F927" s="13"/>
    </row>
    <row r="928" spans="1:6" ht="13.8">
      <c r="A928" s="13"/>
      <c r="B928" s="13"/>
      <c r="C928" s="13"/>
      <c r="D928" s="13"/>
      <c r="E928" s="13"/>
      <c r="F928" s="13"/>
    </row>
    <row r="929" spans="1:6" ht="13.8">
      <c r="A929" s="13"/>
      <c r="B929" s="13"/>
      <c r="C929" s="13"/>
      <c r="D929" s="13"/>
      <c r="E929" s="13"/>
      <c r="F929" s="13"/>
    </row>
    <row r="930" spans="1:6" ht="13.8">
      <c r="A930" s="13"/>
      <c r="B930" s="13"/>
      <c r="C930" s="13"/>
      <c r="D930" s="13"/>
      <c r="E930" s="13"/>
      <c r="F930" s="13"/>
    </row>
    <row r="931" spans="1:6" ht="13.8">
      <c r="A931" s="13"/>
      <c r="B931" s="13"/>
      <c r="C931" s="13"/>
      <c r="D931" s="13"/>
      <c r="E931" s="13"/>
      <c r="F931" s="13"/>
    </row>
    <row r="932" spans="1:6" ht="13.8">
      <c r="A932" s="13"/>
      <c r="B932" s="13"/>
      <c r="C932" s="13"/>
      <c r="D932" s="13"/>
      <c r="E932" s="13"/>
      <c r="F932" s="13"/>
    </row>
    <row r="933" spans="1:6" ht="13.8">
      <c r="A933" s="13"/>
      <c r="B933" s="13"/>
      <c r="C933" s="13"/>
      <c r="D933" s="13"/>
      <c r="E933" s="13"/>
      <c r="F933" s="13"/>
    </row>
    <row r="934" spans="1:6" ht="13.8">
      <c r="A934" s="13"/>
      <c r="B934" s="13"/>
      <c r="C934" s="13"/>
      <c r="D934" s="13"/>
      <c r="E934" s="13"/>
      <c r="F934" s="13"/>
    </row>
    <row r="935" spans="1:6" ht="13.8">
      <c r="A935" s="13"/>
      <c r="B935" s="13"/>
      <c r="C935" s="13"/>
      <c r="D935" s="13"/>
      <c r="E935" s="13"/>
      <c r="F935" s="13"/>
    </row>
    <row r="936" spans="1:6" ht="13.8">
      <c r="A936" s="13"/>
      <c r="B936" s="13"/>
      <c r="C936" s="13"/>
      <c r="D936" s="13"/>
      <c r="E936" s="13"/>
      <c r="F936" s="13"/>
    </row>
    <row r="937" spans="1:6" ht="13.8">
      <c r="A937" s="13"/>
      <c r="B937" s="13"/>
      <c r="C937" s="13"/>
      <c r="D937" s="13"/>
      <c r="E937" s="13"/>
      <c r="F937" s="13"/>
    </row>
    <row r="938" spans="1:6" ht="13.8">
      <c r="A938" s="13"/>
      <c r="B938" s="13"/>
      <c r="C938" s="13"/>
      <c r="D938" s="13"/>
      <c r="E938" s="13"/>
      <c r="F938" s="13"/>
    </row>
    <row r="939" spans="1:6" ht="13.8">
      <c r="A939" s="13"/>
      <c r="B939" s="13"/>
      <c r="C939" s="13"/>
      <c r="D939" s="13"/>
      <c r="E939" s="13"/>
      <c r="F939" s="13"/>
    </row>
    <row r="940" spans="1:6" ht="13.8">
      <c r="A940" s="13"/>
      <c r="B940" s="13"/>
      <c r="C940" s="13"/>
      <c r="D940" s="13"/>
      <c r="E940" s="13"/>
      <c r="F940" s="13"/>
    </row>
    <row r="941" spans="1:6" ht="13.8">
      <c r="A941" s="13"/>
      <c r="B941" s="13"/>
      <c r="C941" s="13"/>
      <c r="D941" s="13"/>
      <c r="E941" s="13"/>
      <c r="F941" s="13"/>
    </row>
    <row r="942" spans="1:6" ht="13.8">
      <c r="A942" s="13"/>
      <c r="B942" s="13"/>
      <c r="C942" s="13"/>
      <c r="D942" s="13"/>
      <c r="E942" s="13"/>
      <c r="F942" s="13"/>
    </row>
    <row r="943" spans="1:6" ht="13.8">
      <c r="A943" s="13"/>
      <c r="B943" s="13"/>
      <c r="C943" s="13"/>
      <c r="D943" s="13"/>
      <c r="E943" s="13"/>
      <c r="F943" s="13"/>
    </row>
    <row r="944" spans="1:6" ht="13.8">
      <c r="A944" s="13"/>
      <c r="B944" s="13"/>
      <c r="C944" s="13"/>
      <c r="D944" s="13"/>
      <c r="E944" s="13"/>
      <c r="F944" s="13"/>
    </row>
    <row r="945" spans="1:6" ht="13.8">
      <c r="A945" s="13"/>
      <c r="B945" s="13"/>
      <c r="C945" s="13"/>
      <c r="D945" s="13"/>
      <c r="E945" s="13"/>
      <c r="F945" s="13"/>
    </row>
    <row r="946" spans="1:6" ht="13.8">
      <c r="A946" s="13"/>
      <c r="B946" s="13"/>
      <c r="C946" s="13"/>
      <c r="D946" s="13"/>
      <c r="E946" s="13"/>
      <c r="F946" s="13"/>
    </row>
    <row r="947" spans="1:6" ht="13.8">
      <c r="A947" s="13"/>
      <c r="B947" s="13"/>
      <c r="C947" s="13"/>
      <c r="D947" s="13"/>
      <c r="E947" s="13"/>
      <c r="F947" s="13"/>
    </row>
    <row r="948" spans="1:6" ht="13.8">
      <c r="A948" s="13"/>
      <c r="B948" s="13"/>
      <c r="C948" s="13"/>
      <c r="D948" s="13"/>
      <c r="E948" s="13"/>
      <c r="F948" s="13"/>
    </row>
    <row r="949" spans="1:6" ht="13.8">
      <c r="A949" s="13"/>
      <c r="B949" s="13"/>
      <c r="C949" s="13"/>
      <c r="D949" s="13"/>
      <c r="E949" s="13"/>
      <c r="F949" s="13"/>
    </row>
    <row r="950" spans="1:6" ht="13.8">
      <c r="A950" s="13"/>
      <c r="B950" s="13"/>
      <c r="C950" s="13"/>
      <c r="D950" s="13"/>
      <c r="E950" s="13"/>
      <c r="F950" s="13"/>
    </row>
    <row r="951" spans="1:6" ht="13.8">
      <c r="A951" s="13"/>
      <c r="B951" s="13"/>
      <c r="C951" s="13"/>
      <c r="D951" s="13"/>
      <c r="E951" s="13"/>
      <c r="F951" s="13"/>
    </row>
    <row r="952" spans="1:6" ht="13.8">
      <c r="A952" s="13"/>
      <c r="B952" s="13"/>
      <c r="C952" s="13"/>
      <c r="D952" s="13"/>
      <c r="E952" s="13"/>
      <c r="F952" s="13"/>
    </row>
    <row r="953" spans="1:6" ht="13.8">
      <c r="A953" s="13"/>
      <c r="B953" s="13"/>
      <c r="C953" s="13"/>
      <c r="D953" s="13"/>
      <c r="E953" s="13"/>
      <c r="F953" s="13"/>
    </row>
    <row r="954" spans="1:6" ht="13.8">
      <c r="A954" s="13"/>
      <c r="B954" s="13"/>
      <c r="C954" s="13"/>
      <c r="D954" s="13"/>
      <c r="E954" s="13"/>
      <c r="F954" s="13"/>
    </row>
    <row r="955" spans="1:6" ht="13.8">
      <c r="A955" s="13"/>
      <c r="B955" s="13"/>
      <c r="C955" s="13"/>
      <c r="D955" s="13"/>
      <c r="E955" s="13"/>
      <c r="F955" s="13"/>
    </row>
    <row r="956" spans="1:6" ht="13.8">
      <c r="A956" s="13"/>
      <c r="B956" s="13"/>
      <c r="C956" s="13"/>
      <c r="D956" s="13"/>
      <c r="E956" s="13"/>
      <c r="F956" s="13"/>
    </row>
    <row r="957" spans="1:6" ht="13.8">
      <c r="A957" s="13"/>
      <c r="B957" s="13"/>
      <c r="C957" s="13"/>
      <c r="D957" s="13"/>
      <c r="E957" s="13"/>
      <c r="F957" s="13"/>
    </row>
    <row r="958" spans="1:6" ht="13.8">
      <c r="A958" s="13"/>
      <c r="B958" s="13"/>
      <c r="C958" s="13"/>
      <c r="D958" s="13"/>
      <c r="E958" s="13"/>
      <c r="F958" s="13"/>
    </row>
    <row r="959" spans="1:6" ht="13.8">
      <c r="A959" s="13"/>
      <c r="B959" s="13"/>
      <c r="C959" s="13"/>
      <c r="D959" s="13"/>
      <c r="E959" s="13"/>
      <c r="F959" s="13"/>
    </row>
    <row r="960" spans="1:6" ht="13.8">
      <c r="A960" s="13"/>
      <c r="B960" s="13"/>
      <c r="C960" s="13"/>
      <c r="D960" s="13"/>
      <c r="E960" s="13"/>
      <c r="F960" s="13"/>
    </row>
    <row r="961" spans="1:6" ht="13.8">
      <c r="A961" s="13"/>
      <c r="B961" s="13"/>
      <c r="C961" s="13"/>
      <c r="D961" s="13"/>
      <c r="E961" s="13"/>
      <c r="F961" s="13"/>
    </row>
    <row r="962" spans="1:6" ht="13.8">
      <c r="A962" s="13"/>
      <c r="B962" s="13"/>
      <c r="C962" s="13"/>
      <c r="D962" s="13"/>
      <c r="E962" s="13"/>
      <c r="F962" s="13"/>
    </row>
    <row r="963" spans="1:6" ht="13.8">
      <c r="A963" s="13"/>
      <c r="B963" s="13"/>
      <c r="C963" s="13"/>
      <c r="D963" s="13"/>
      <c r="E963" s="13"/>
      <c r="F963" s="13"/>
    </row>
    <row r="964" spans="1:6" ht="13.8">
      <c r="A964" s="13"/>
      <c r="B964" s="13"/>
      <c r="C964" s="13"/>
      <c r="D964" s="13"/>
      <c r="E964" s="13"/>
      <c r="F964" s="13"/>
    </row>
    <row r="965" spans="1:6" ht="13.8">
      <c r="A965" s="13"/>
      <c r="B965" s="13"/>
      <c r="C965" s="13"/>
      <c r="D965" s="13"/>
      <c r="E965" s="13"/>
      <c r="F965" s="13"/>
    </row>
    <row r="966" spans="1:6" ht="13.8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sqref="A1:A1048576"/>
    </sheetView>
  </sheetViews>
  <sheetFormatPr defaultRowHeight="13.2"/>
  <cols>
    <col min="1" max="1" width="15.44140625" style="16" customWidth="1"/>
    <col min="2" max="2" width="8.109375" style="16" customWidth="1"/>
    <col min="3" max="3" width="14.88671875" style="16" customWidth="1"/>
    <col min="4" max="4" width="12.109375" style="16" customWidth="1"/>
    <col min="5" max="16384" width="8.88671875" style="16"/>
  </cols>
  <sheetData>
    <row r="1" spans="1:4">
      <c r="A1" s="16" t="s">
        <v>0</v>
      </c>
      <c r="B1" s="16" t="s">
        <v>19809</v>
      </c>
    </row>
    <row r="2" spans="1:4">
      <c r="A2" s="16" t="s">
        <v>17777</v>
      </c>
      <c r="B2" s="16" t="s">
        <v>3437</v>
      </c>
      <c r="C2" s="16" t="s">
        <v>17778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C6" sqref="C6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4" sqref="C4"/>
    </sheetView>
  </sheetViews>
  <sheetFormatPr defaultRowHeight="13.2"/>
  <cols>
    <col min="1" max="1" width="17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19810</v>
      </c>
    </row>
    <row r="2" spans="1:4">
      <c r="A2" s="16" t="s">
        <v>17777</v>
      </c>
      <c r="B2" s="16" t="s">
        <v>3437</v>
      </c>
      <c r="C2" s="16" t="s">
        <v>17778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RowHeight="13.2"/>
  <cols>
    <col min="1" max="1" width="9.44140625" style="16" customWidth="1"/>
    <col min="2" max="3" width="8.88671875" style="16"/>
    <col min="4" max="4" width="7.5546875" style="16" customWidth="1"/>
    <col min="5" max="5" width="8.88671875" style="16"/>
    <col min="6" max="6" width="7.33203125" style="16" customWidth="1"/>
    <col min="7" max="7" width="8.88671875" style="16"/>
    <col min="8" max="8" width="7.21875" style="16" customWidth="1"/>
    <col min="9" max="9" width="8.88671875" style="16"/>
    <col min="10" max="10" width="8.109375" style="16" customWidth="1"/>
    <col min="11" max="16384" width="8.88671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K32" sqref="K32"/>
    </sheetView>
  </sheetViews>
  <sheetFormatPr defaultRowHeight="13.2"/>
  <cols>
    <col min="1" max="1" width="15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19811</v>
      </c>
    </row>
    <row r="2" spans="1:4">
      <c r="A2" s="16" t="s">
        <v>17777</v>
      </c>
      <c r="B2" s="16" t="s">
        <v>3437</v>
      </c>
      <c r="C2" s="16" t="s">
        <v>17778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17794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17795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17796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17797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17798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17799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17800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17801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17802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17803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17804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17805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17806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17807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17808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17809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17810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17811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17812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17813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17814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17815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17816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17817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17818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17819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17820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17821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17822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17823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17824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17825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17826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17827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17828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17829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17830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17831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17832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17833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17834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17835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17836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17837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17838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17839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17840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17841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17842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17843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17844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17845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17846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17847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17848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17849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17850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17851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17852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17853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17854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17855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17856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17857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17858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17859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17860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17861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17862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17863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17864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17865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17866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17867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17868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17869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17870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17871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17872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17873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17874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17875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17876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17877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17878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17879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17880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17881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17882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17883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17884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17885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17886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17887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17888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17889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17890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17891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17892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17893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17894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17895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17896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17897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17898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17899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17900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17901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17902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17903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17904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17905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17906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17907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17908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17909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17910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17911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17912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17913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17914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17915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17916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17917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17918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17919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17920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17921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17922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17923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17924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17925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17926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17927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17928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17929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17930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17931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17932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17933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17934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17935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17936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17937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17938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17939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17940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17941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17942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17943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17944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17945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17946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17947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17948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17949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17950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17951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17952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17953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17954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17955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17956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17957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17958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17959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17960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17961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17962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17963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17964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17965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17966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17967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17968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17969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17970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17971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17972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17973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17974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17975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17976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17977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17978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17979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17980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17981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17982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17983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17984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17985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17986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17987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17988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17989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17990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17991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17992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17993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17994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17995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17996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17997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17998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17999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18000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18001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18002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18003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18004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18005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18006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18007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18008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18009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18010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18011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18012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18013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18014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18015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18016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18017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18018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18019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18020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18021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18022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18023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18024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18025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18026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18027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18028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18029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18030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18031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18032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18033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18034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18035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18036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18037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18038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18039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18040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18041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18042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18043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18044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18045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18046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18047</v>
      </c>
      <c r="B255" s="16">
        <v>2.52</v>
      </c>
      <c r="C255" s="16">
        <v>84.478609138817404</v>
      </c>
      <c r="D255" s="16">
        <v>1</v>
      </c>
      <c r="E255" s="16">
        <v>2672.0896994671102</v>
      </c>
      <c r="F255" s="16">
        <v>1</v>
      </c>
      <c r="G255" s="16">
        <v>3200.5267503856298</v>
      </c>
      <c r="H255" s="16">
        <v>1</v>
      </c>
      <c r="I255" s="16">
        <v>36817.516459941799</v>
      </c>
      <c r="J255" s="16">
        <v>1</v>
      </c>
    </row>
    <row r="256" spans="1:10">
      <c r="A256" s="16" t="s">
        <v>18048</v>
      </c>
      <c r="B256" s="16">
        <v>2.5299999999999998</v>
      </c>
      <c r="C256" s="16">
        <v>84.478607053100802</v>
      </c>
      <c r="D256" s="16">
        <v>1</v>
      </c>
      <c r="E256" s="16">
        <v>2672.0897010199801</v>
      </c>
      <c r="F256" s="16">
        <v>1</v>
      </c>
      <c r="G256" s="16">
        <v>3200.5267522859299</v>
      </c>
      <c r="H256" s="16">
        <v>1</v>
      </c>
      <c r="I256" s="16">
        <v>36817.5164337838</v>
      </c>
      <c r="J256" s="16">
        <v>1</v>
      </c>
    </row>
    <row r="257" spans="1:10">
      <c r="A257" s="16" t="s">
        <v>18049</v>
      </c>
      <c r="B257" s="16">
        <v>2.54</v>
      </c>
      <c r="C257" s="16">
        <v>84.478604966500399</v>
      </c>
      <c r="D257" s="16">
        <v>1</v>
      </c>
      <c r="E257" s="16">
        <v>2672.0896956193001</v>
      </c>
      <c r="F257" s="16">
        <v>1</v>
      </c>
      <c r="G257" s="16">
        <v>3200.5267541796402</v>
      </c>
      <c r="H257" s="16">
        <v>1</v>
      </c>
      <c r="I257" s="16">
        <v>36817.516259176198</v>
      </c>
      <c r="J257" s="16">
        <v>1</v>
      </c>
    </row>
    <row r="258" spans="1:10">
      <c r="A258" s="16" t="s">
        <v>18050</v>
      </c>
      <c r="B258" s="16">
        <v>2.5499999999999998</v>
      </c>
      <c r="C258" s="16">
        <v>84.478602885782493</v>
      </c>
      <c r="D258" s="16">
        <v>1</v>
      </c>
      <c r="E258" s="16">
        <v>2672.0896621009201</v>
      </c>
      <c r="F258" s="16">
        <v>1</v>
      </c>
      <c r="G258" s="16">
        <v>3200.5267560633301</v>
      </c>
      <c r="H258" s="16">
        <v>1</v>
      </c>
      <c r="I258" s="16">
        <v>36817.515698203402</v>
      </c>
      <c r="J258" s="16">
        <v>1</v>
      </c>
    </row>
    <row r="259" spans="1:10">
      <c r="A259" s="16" t="s">
        <v>18051</v>
      </c>
      <c r="B259" s="16">
        <v>2.56</v>
      </c>
      <c r="C259" s="16">
        <v>84.478600830716701</v>
      </c>
      <c r="D259" s="16">
        <v>1</v>
      </c>
      <c r="E259" s="16">
        <v>2672.0895574891301</v>
      </c>
      <c r="F259" s="16">
        <v>1</v>
      </c>
      <c r="G259" s="16">
        <v>3200.5267579260499</v>
      </c>
      <c r="H259" s="16">
        <v>1</v>
      </c>
      <c r="I259" s="16">
        <v>36817.514427883798</v>
      </c>
      <c r="J259" s="16">
        <v>1</v>
      </c>
    </row>
    <row r="260" spans="1:10">
      <c r="A260" s="16" t="s">
        <v>18052</v>
      </c>
      <c r="B260" s="16">
        <v>2.57</v>
      </c>
      <c r="C260" s="16">
        <v>84.478598843957002</v>
      </c>
      <c r="D260" s="16">
        <v>1</v>
      </c>
      <c r="E260" s="16">
        <v>2672.08931244941</v>
      </c>
      <c r="F260" s="16">
        <v>1</v>
      </c>
      <c r="G260" s="16">
        <v>3200.5267597422398</v>
      </c>
      <c r="H260" s="16">
        <v>1</v>
      </c>
      <c r="I260" s="16">
        <v>36817.512055401799</v>
      </c>
      <c r="J260" s="16">
        <v>1</v>
      </c>
    </row>
    <row r="261" spans="1:10">
      <c r="A261" s="16" t="s">
        <v>18053</v>
      </c>
      <c r="B261" s="16">
        <v>2.58</v>
      </c>
      <c r="C261" s="16">
        <v>84.478597002489096</v>
      </c>
      <c r="D261" s="16">
        <v>1</v>
      </c>
      <c r="E261" s="16">
        <v>2672.0888280793502</v>
      </c>
      <c r="F261" s="16">
        <v>1</v>
      </c>
      <c r="G261" s="16">
        <v>3200.5267614619202</v>
      </c>
      <c r="H261" s="16">
        <v>1</v>
      </c>
      <c r="I261" s="16">
        <v>36817.508119666003</v>
      </c>
      <c r="J261" s="16">
        <v>1</v>
      </c>
    </row>
    <row r="262" spans="1:10">
      <c r="A262" s="16" t="s">
        <v>18054</v>
      </c>
      <c r="B262" s="16">
        <v>2.59</v>
      </c>
      <c r="C262" s="16">
        <v>84.478595430296593</v>
      </c>
      <c r="D262" s="16">
        <v>1</v>
      </c>
      <c r="E262" s="16">
        <v>2672.0879726933099</v>
      </c>
      <c r="F262" s="16">
        <v>1</v>
      </c>
      <c r="G262" s="16">
        <v>3200.52676299821</v>
      </c>
      <c r="H262" s="16">
        <v>1</v>
      </c>
      <c r="I262" s="16">
        <v>36817.502084023101</v>
      </c>
      <c r="J262" s="16">
        <v>1</v>
      </c>
    </row>
    <row r="263" spans="1:10">
      <c r="A263" s="16" t="s">
        <v>18055</v>
      </c>
      <c r="B263" s="16">
        <v>2.6</v>
      </c>
      <c r="C263" s="16">
        <v>84.478594308672896</v>
      </c>
      <c r="D263" s="16">
        <v>1</v>
      </c>
      <c r="E263" s="16">
        <v>2672.0865801688401</v>
      </c>
      <c r="F263" s="16">
        <v>1</v>
      </c>
      <c r="G263" s="16">
        <v>3200.5267642152498</v>
      </c>
      <c r="H263" s="16">
        <v>1</v>
      </c>
      <c r="I263" s="16">
        <v>36817.493329356403</v>
      </c>
      <c r="J263" s="16">
        <v>1</v>
      </c>
    </row>
    <row r="264" spans="1:10">
      <c r="A264" s="16" t="s">
        <v>18056</v>
      </c>
      <c r="B264" s="16">
        <v>2.61</v>
      </c>
      <c r="C264" s="16">
        <v>84.478593893209194</v>
      </c>
      <c r="D264" s="16">
        <v>1</v>
      </c>
      <c r="E264" s="16">
        <v>2672.0844439100902</v>
      </c>
      <c r="F264" s="16">
        <v>1</v>
      </c>
      <c r="G264" s="16">
        <v>3200.5267649094799</v>
      </c>
      <c r="H264" s="16">
        <v>1</v>
      </c>
      <c r="I264" s="16">
        <v>36817.481134893504</v>
      </c>
      <c r="J264" s="16">
        <v>1</v>
      </c>
    </row>
    <row r="265" spans="1:10">
      <c r="A265" s="16" t="s">
        <v>18057</v>
      </c>
      <c r="B265" s="16">
        <v>2.62</v>
      </c>
      <c r="C265" s="16">
        <v>84.478594536516496</v>
      </c>
      <c r="D265" s="16">
        <v>1</v>
      </c>
      <c r="E265" s="16">
        <v>2672.0813088630998</v>
      </c>
      <c r="F265" s="16">
        <v>1</v>
      </c>
      <c r="G265" s="16">
        <v>3200.52676478281</v>
      </c>
      <c r="H265" s="16">
        <v>1</v>
      </c>
      <c r="I265" s="16">
        <v>36817.464650614602</v>
      </c>
      <c r="J265" s="16">
        <v>1</v>
      </c>
    </row>
    <row r="266" spans="1:10">
      <c r="A266" s="16" t="s">
        <v>18058</v>
      </c>
      <c r="B266" s="16">
        <v>2.63</v>
      </c>
      <c r="C266" s="16">
        <v>84.478596689973998</v>
      </c>
      <c r="D266" s="16">
        <v>1</v>
      </c>
      <c r="E266" s="16">
        <v>2672.0768730925301</v>
      </c>
      <c r="F266" s="16">
        <v>1</v>
      </c>
      <c r="G266" s="16">
        <v>3200.5267634360598</v>
      </c>
      <c r="H266" s="16">
        <v>1</v>
      </c>
      <c r="I266" s="16">
        <v>36817.442895709799</v>
      </c>
      <c r="J266" s="16">
        <v>1</v>
      </c>
    </row>
    <row r="267" spans="1:10">
      <c r="A267" s="16" t="s">
        <v>18059</v>
      </c>
      <c r="B267" s="16">
        <v>2.64</v>
      </c>
      <c r="C267" s="16">
        <v>84.478600935033995</v>
      </c>
      <c r="D267" s="16">
        <v>1</v>
      </c>
      <c r="E267" s="16">
        <v>2672.0707744379702</v>
      </c>
      <c r="F267" s="16">
        <v>1</v>
      </c>
      <c r="G267" s="16">
        <v>3200.5267603328102</v>
      </c>
      <c r="H267" s="16">
        <v>1</v>
      </c>
      <c r="I267" s="16">
        <v>36817.4147170859</v>
      </c>
      <c r="J267" s="16">
        <v>1</v>
      </c>
    </row>
    <row r="268" spans="1:10">
      <c r="A268" s="16" t="s">
        <v>18060</v>
      </c>
      <c r="B268" s="16">
        <v>2.65</v>
      </c>
      <c r="C268" s="16">
        <v>84.478608007979403</v>
      </c>
      <c r="D268" s="16">
        <v>1</v>
      </c>
      <c r="E268" s="16">
        <v>2672.0625806354301</v>
      </c>
      <c r="F268" s="16">
        <v>1</v>
      </c>
      <c r="G268" s="16">
        <v>3200.5267547682602</v>
      </c>
      <c r="H268" s="16">
        <v>1</v>
      </c>
      <c r="I268" s="16">
        <v>36817.378756571699</v>
      </c>
      <c r="J268" s="16">
        <v>1</v>
      </c>
    </row>
    <row r="269" spans="1:10">
      <c r="A269" s="16" t="s">
        <v>18061</v>
      </c>
      <c r="B269" s="16">
        <v>2.66</v>
      </c>
      <c r="C269" s="16">
        <v>84.478618820465996</v>
      </c>
      <c r="D269" s="16">
        <v>1</v>
      </c>
      <c r="E269" s="16">
        <v>2672.0517812367498</v>
      </c>
      <c r="F269" s="16">
        <v>1</v>
      </c>
      <c r="G269" s="16">
        <v>3200.5267458420699</v>
      </c>
      <c r="H269" s="16">
        <v>1</v>
      </c>
      <c r="I269" s="16">
        <v>36817.333424220902</v>
      </c>
      <c r="J269" s="16">
        <v>1</v>
      </c>
    </row>
    <row r="270" spans="1:10">
      <c r="A270" s="16" t="s">
        <v>18062</v>
      </c>
      <c r="B270" s="16">
        <v>2.67</v>
      </c>
      <c r="C270" s="16">
        <v>84.478634505009296</v>
      </c>
      <c r="D270" s="16">
        <v>1</v>
      </c>
      <c r="E270" s="16">
        <v>2672.0377681418699</v>
      </c>
      <c r="F270" s="16">
        <v>1</v>
      </c>
      <c r="G270" s="16">
        <v>3200.52673240376</v>
      </c>
      <c r="H270" s="16">
        <v>1</v>
      </c>
      <c r="I270" s="16">
        <v>36817.276839633298</v>
      </c>
      <c r="J270" s="16">
        <v>1</v>
      </c>
    </row>
    <row r="271" spans="1:10">
      <c r="A271" s="16" t="s">
        <v>18063</v>
      </c>
      <c r="B271" s="16">
        <v>2.68</v>
      </c>
      <c r="C271" s="16">
        <v>84.478656442480002</v>
      </c>
      <c r="D271" s="16">
        <v>1</v>
      </c>
      <c r="E271" s="16">
        <v>2672.0198244062699</v>
      </c>
      <c r="F271" s="16">
        <v>1</v>
      </c>
      <c r="G271" s="16">
        <v>3200.5267130172101</v>
      </c>
      <c r="H271" s="16">
        <v>1</v>
      </c>
      <c r="I271" s="16">
        <v>36817.206799314597</v>
      </c>
      <c r="J271" s="16">
        <v>1</v>
      </c>
    </row>
    <row r="272" spans="1:10">
      <c r="A272" s="16" t="s">
        <v>18064</v>
      </c>
      <c r="B272" s="16">
        <v>2.69</v>
      </c>
      <c r="C272" s="16">
        <v>84.478686314243902</v>
      </c>
      <c r="D272" s="16">
        <v>1</v>
      </c>
      <c r="E272" s="16">
        <v>2671.9971023052599</v>
      </c>
      <c r="F272" s="16">
        <v>1</v>
      </c>
      <c r="G272" s="16">
        <v>3200.5266858975401</v>
      </c>
      <c r="H272" s="16">
        <v>1</v>
      </c>
      <c r="I272" s="16">
        <v>36817.120714861303</v>
      </c>
      <c r="J272" s="16">
        <v>1</v>
      </c>
    </row>
    <row r="273" spans="1:10">
      <c r="A273" s="16" t="s">
        <v>18065</v>
      </c>
      <c r="B273" s="16">
        <v>2.7</v>
      </c>
      <c r="C273" s="16">
        <v>84.478726148079801</v>
      </c>
      <c r="D273" s="16">
        <v>1</v>
      </c>
      <c r="E273" s="16">
        <v>2671.9686047554301</v>
      </c>
      <c r="F273" s="16">
        <v>1</v>
      </c>
      <c r="G273" s="16">
        <v>3200.5266488544698</v>
      </c>
      <c r="H273" s="16">
        <v>1</v>
      </c>
      <c r="I273" s="16">
        <v>36817.015563788496</v>
      </c>
      <c r="J273" s="16">
        <v>1</v>
      </c>
    </row>
    <row r="274" spans="1:10">
      <c r="A274" s="16" t="s">
        <v>18066</v>
      </c>
      <c r="B274" s="16">
        <v>2.71</v>
      </c>
      <c r="C274" s="16">
        <v>84.478778379266899</v>
      </c>
      <c r="D274" s="16">
        <v>1</v>
      </c>
      <c r="E274" s="16">
        <v>2671.9331608319098</v>
      </c>
      <c r="F274" s="16">
        <v>1</v>
      </c>
      <c r="G274" s="16">
        <v>3200.5265992179802</v>
      </c>
      <c r="H274" s="16">
        <v>1</v>
      </c>
      <c r="I274" s="16">
        <v>36816.887825760197</v>
      </c>
      <c r="J274" s="16">
        <v>1</v>
      </c>
    </row>
    <row r="275" spans="1:10">
      <c r="A275" s="16" t="s">
        <v>18067</v>
      </c>
      <c r="B275" s="16">
        <v>2.72</v>
      </c>
      <c r="C275" s="16">
        <v>84.478845921805998</v>
      </c>
      <c r="D275" s="16">
        <v>1</v>
      </c>
      <c r="E275" s="16">
        <v>2671.88939796348</v>
      </c>
      <c r="F275" s="16">
        <v>1</v>
      </c>
      <c r="G275" s="16">
        <v>3200.5265337514302</v>
      </c>
      <c r="H275" s="16">
        <v>1</v>
      </c>
      <c r="I275" s="16">
        <v>36816.733412675603</v>
      </c>
      <c r="J275" s="16">
        <v>1</v>
      </c>
    </row>
    <row r="276" spans="1:10">
      <c r="A276" s="16" t="s">
        <v>18068</v>
      </c>
      <c r="B276" s="16">
        <v>2.73</v>
      </c>
      <c r="C276" s="16">
        <v>84.478932249341597</v>
      </c>
      <c r="D276" s="16">
        <v>1</v>
      </c>
      <c r="E276" s="16">
        <v>2671.8357113805901</v>
      </c>
      <c r="F276" s="16">
        <v>1</v>
      </c>
      <c r="G276" s="16">
        <v>3200.5264485521998</v>
      </c>
      <c r="H276" s="16">
        <v>1</v>
      </c>
      <c r="I276" s="16">
        <v>36816.547595614102</v>
      </c>
      <c r="J276" s="16">
        <v>1</v>
      </c>
    </row>
    <row r="277" spans="1:10">
      <c r="A277" s="16" t="s">
        <v>18069</v>
      </c>
      <c r="B277" s="16">
        <v>2.74</v>
      </c>
      <c r="C277" s="16">
        <v>84.479041487124405</v>
      </c>
      <c r="D277" s="16">
        <v>1</v>
      </c>
      <c r="E277" s="16">
        <v>2671.7702307066902</v>
      </c>
      <c r="F277" s="16">
        <v>1</v>
      </c>
      <c r="G277" s="16">
        <v>3200.5263389380202</v>
      </c>
      <c r="H277" s="16">
        <v>1</v>
      </c>
      <c r="I277" s="16">
        <v>36816.324929489398</v>
      </c>
      <c r="J277" s="16">
        <v>1</v>
      </c>
    </row>
    <row r="278" spans="1:10">
      <c r="A278" s="16" t="s">
        <v>18070</v>
      </c>
      <c r="B278" s="16">
        <v>2.75</v>
      </c>
      <c r="C278" s="16">
        <v>84.479178516747396</v>
      </c>
      <c r="D278" s="16">
        <v>1</v>
      </c>
      <c r="E278" s="16">
        <v>2671.6907835146899</v>
      </c>
      <c r="F278" s="16">
        <v>1</v>
      </c>
      <c r="G278" s="16">
        <v>3200.5261993165</v>
      </c>
      <c r="H278" s="16">
        <v>1</v>
      </c>
      <c r="I278" s="16">
        <v>36816.059175857998</v>
      </c>
      <c r="J278" s="16">
        <v>1</v>
      </c>
    </row>
    <row r="279" spans="1:10">
      <c r="A279" s="16" t="s">
        <v>18071</v>
      </c>
      <c r="B279" s="16">
        <v>2.76</v>
      </c>
      <c r="C279" s="16">
        <v>84.479349094834205</v>
      </c>
      <c r="D279" s="16">
        <v>1</v>
      </c>
      <c r="E279" s="16">
        <v>2671.5948560105699</v>
      </c>
      <c r="F279" s="16">
        <v>1</v>
      </c>
      <c r="G279" s="16">
        <v>3200.5260230357198</v>
      </c>
      <c r="H279" s="16">
        <v>1</v>
      </c>
      <c r="I279" s="16">
        <v>36815.7432256057</v>
      </c>
      <c r="J279" s="16">
        <v>1</v>
      </c>
    </row>
    <row r="280" spans="1:10">
      <c r="A280" s="16" t="s">
        <v>18072</v>
      </c>
      <c r="B280" s="16">
        <v>2.77</v>
      </c>
      <c r="C280" s="16">
        <v>84.4795599863413</v>
      </c>
      <c r="D280" s="16">
        <v>1</v>
      </c>
      <c r="E280" s="16">
        <v>2671.47955134627</v>
      </c>
      <c r="F280" s="16">
        <v>1</v>
      </c>
      <c r="G280" s="16">
        <v>3200.5258022143798</v>
      </c>
      <c r="H280" s="16">
        <v>1</v>
      </c>
      <c r="I280" s="16">
        <v>36815.369024787797</v>
      </c>
      <c r="J280" s="16">
        <v>1</v>
      </c>
    </row>
    <row r="281" spans="1:10">
      <c r="A281" s="16" t="s">
        <v>18073</v>
      </c>
      <c r="B281" s="16">
        <v>2.78</v>
      </c>
      <c r="C281" s="16">
        <v>84.479819112892997</v>
      </c>
      <c r="D281" s="16">
        <v>1</v>
      </c>
      <c r="E281" s="16">
        <v>2671.3415463249398</v>
      </c>
      <c r="F281" s="16">
        <v>1</v>
      </c>
      <c r="G281" s="16">
        <v>3200.5255275501199</v>
      </c>
      <c r="H281" s="16">
        <v>1</v>
      </c>
      <c r="I281" s="16">
        <v>36814.9275081335</v>
      </c>
      <c r="J281" s="16">
        <v>1</v>
      </c>
    </row>
    <row r="282" spans="1:10">
      <c r="A282" s="16" t="s">
        <v>18074</v>
      </c>
      <c r="B282" s="16">
        <v>2.79</v>
      </c>
      <c r="C282" s="16">
        <v>84.480135814264401</v>
      </c>
      <c r="D282" s="16">
        <v>1</v>
      </c>
      <c r="E282" s="16">
        <v>2671.1770138020802</v>
      </c>
      <c r="F282" s="16">
        <v>1</v>
      </c>
      <c r="G282" s="16">
        <v>3200.5251879821699</v>
      </c>
      <c r="H282" s="16">
        <v>1</v>
      </c>
      <c r="I282" s="16">
        <v>36814.408472859097</v>
      </c>
      <c r="J282" s="16">
        <v>1</v>
      </c>
    </row>
    <row r="283" spans="1:10">
      <c r="A283" s="16" t="s">
        <v>18075</v>
      </c>
      <c r="B283" s="16">
        <v>2.8</v>
      </c>
      <c r="C283" s="16">
        <v>84.480520786377994</v>
      </c>
      <c r="D283" s="16">
        <v>1</v>
      </c>
      <c r="E283" s="16">
        <v>2670.98166632929</v>
      </c>
      <c r="F283" s="16">
        <v>1</v>
      </c>
      <c r="G283" s="16">
        <v>3200.52477074944</v>
      </c>
      <c r="H283" s="16">
        <v>1</v>
      </c>
      <c r="I283" s="16">
        <v>36813.800743719898</v>
      </c>
      <c r="J283" s="16">
        <v>1</v>
      </c>
    </row>
    <row r="284" spans="1:10">
      <c r="A284" s="16" t="s">
        <v>18076</v>
      </c>
      <c r="B284" s="16">
        <v>2.81</v>
      </c>
      <c r="C284" s="16">
        <v>84.480986476110502</v>
      </c>
      <c r="D284" s="16">
        <v>1</v>
      </c>
      <c r="E284" s="16">
        <v>2670.7506416470301</v>
      </c>
      <c r="F284" s="16">
        <v>1</v>
      </c>
      <c r="G284" s="16">
        <v>3200.5242608779799</v>
      </c>
      <c r="H284" s="16">
        <v>1</v>
      </c>
      <c r="I284" s="16">
        <v>36813.091990753703</v>
      </c>
      <c r="J284" s="16">
        <v>1</v>
      </c>
    </row>
    <row r="285" spans="1:10">
      <c r="A285" s="16" t="s">
        <v>18077</v>
      </c>
      <c r="B285" s="16">
        <v>2.82</v>
      </c>
      <c r="C285" s="16">
        <v>84.481547187770801</v>
      </c>
      <c r="D285" s="16">
        <v>1</v>
      </c>
      <c r="E285" s="16">
        <v>2670.4785036717299</v>
      </c>
      <c r="F285" s="16">
        <v>1</v>
      </c>
      <c r="G285" s="16">
        <v>3200.52364101385</v>
      </c>
      <c r="H285" s="16">
        <v>1</v>
      </c>
      <c r="I285" s="16">
        <v>36812.268843858103</v>
      </c>
      <c r="J285" s="16">
        <v>1</v>
      </c>
    </row>
    <row r="286" spans="1:10">
      <c r="A286" s="16" t="s">
        <v>18078</v>
      </c>
      <c r="B286" s="16">
        <v>2.83</v>
      </c>
      <c r="C286" s="16">
        <v>84.482219352214003</v>
      </c>
      <c r="D286" s="16">
        <v>1</v>
      </c>
      <c r="E286" s="16">
        <v>2670.1591958654399</v>
      </c>
      <c r="F286" s="16">
        <v>1</v>
      </c>
      <c r="G286" s="16">
        <v>3200.5228910441901</v>
      </c>
      <c r="H286" s="16">
        <v>1</v>
      </c>
      <c r="I286" s="16">
        <v>36811.316922739301</v>
      </c>
      <c r="J286" s="16">
        <v>1</v>
      </c>
    </row>
    <row r="287" spans="1:10">
      <c r="A287" s="16" t="s">
        <v>18079</v>
      </c>
      <c r="B287" s="16">
        <v>2.84</v>
      </c>
      <c r="C287" s="16">
        <v>84.483021733068995</v>
      </c>
      <c r="D287" s="16">
        <v>1</v>
      </c>
      <c r="E287" s="16">
        <v>2669.7860307957199</v>
      </c>
      <c r="F287" s="16">
        <v>1</v>
      </c>
      <c r="G287" s="16">
        <v>3200.5219877821501</v>
      </c>
      <c r="H287" s="16">
        <v>1</v>
      </c>
      <c r="I287" s="16">
        <v>36810.2209755207</v>
      </c>
      <c r="J287" s="16">
        <v>1</v>
      </c>
    </row>
    <row r="288" spans="1:10">
      <c r="A288" s="16" t="s">
        <v>18080</v>
      </c>
      <c r="B288" s="16">
        <v>2.85</v>
      </c>
      <c r="C288" s="16">
        <v>84.483975466020397</v>
      </c>
      <c r="D288" s="16">
        <v>1</v>
      </c>
      <c r="E288" s="16">
        <v>2669.3517319457501</v>
      </c>
      <c r="F288" s="16">
        <v>1</v>
      </c>
      <c r="G288" s="16">
        <v>3200.5209048633001</v>
      </c>
      <c r="H288" s="16">
        <v>1</v>
      </c>
      <c r="I288" s="16">
        <v>36808.965099751098</v>
      </c>
      <c r="J288" s="16">
        <v>1</v>
      </c>
    </row>
    <row r="289" spans="1:10">
      <c r="A289" s="16" t="s">
        <v>18081</v>
      </c>
      <c r="B289" s="16">
        <v>2.86</v>
      </c>
      <c r="C289" s="16">
        <v>84.485104682018601</v>
      </c>
      <c r="D289" s="16">
        <v>1</v>
      </c>
      <c r="E289" s="16">
        <v>2668.8483464360402</v>
      </c>
      <c r="F289" s="16">
        <v>1</v>
      </c>
      <c r="G289" s="16">
        <v>3200.5196118414601</v>
      </c>
      <c r="H289" s="16">
        <v>1</v>
      </c>
      <c r="I289" s="16">
        <v>36807.532855227902</v>
      </c>
      <c r="J289" s="16">
        <v>1</v>
      </c>
    </row>
    <row r="290" spans="1:10">
      <c r="A290" s="16" t="s">
        <v>18082</v>
      </c>
      <c r="B290" s="16">
        <v>2.87</v>
      </c>
      <c r="C290" s="16">
        <v>84.486436366531805</v>
      </c>
      <c r="D290" s="16">
        <v>1</v>
      </c>
      <c r="E290" s="16">
        <v>2668.2673759624799</v>
      </c>
      <c r="F290" s="16">
        <v>1</v>
      </c>
      <c r="G290" s="16">
        <v>3200.51807427421</v>
      </c>
      <c r="H290" s="16">
        <v>1</v>
      </c>
      <c r="I290" s="16">
        <v>36805.907677718002</v>
      </c>
      <c r="J290" s="16">
        <v>1</v>
      </c>
    </row>
    <row r="291" spans="1:10">
      <c r="A291" s="16" t="s">
        <v>18083</v>
      </c>
      <c r="B291" s="16">
        <v>2.88</v>
      </c>
      <c r="C291" s="16">
        <v>84.488000707847206</v>
      </c>
      <c r="D291" s="16">
        <v>1</v>
      </c>
      <c r="E291" s="16">
        <v>2667.5997911930199</v>
      </c>
      <c r="F291" s="16">
        <v>1</v>
      </c>
      <c r="G291" s="16">
        <v>3200.5162531401002</v>
      </c>
      <c r="H291" s="16">
        <v>1</v>
      </c>
      <c r="I291" s="16">
        <v>36804.073128019802</v>
      </c>
      <c r="J291" s="16">
        <v>1</v>
      </c>
    </row>
    <row r="292" spans="1:10">
      <c r="A292" s="16" t="s">
        <v>18084</v>
      </c>
      <c r="B292" s="16">
        <v>2.89</v>
      </c>
      <c r="C292" s="16">
        <v>84.489831090344097</v>
      </c>
      <c r="D292" s="16">
        <v>1</v>
      </c>
      <c r="E292" s="16">
        <v>2666.83615026389</v>
      </c>
      <c r="F292" s="16">
        <v>1</v>
      </c>
      <c r="G292" s="16">
        <v>3200.51410470468</v>
      </c>
      <c r="H292" s="16">
        <v>1</v>
      </c>
      <c r="I292" s="16">
        <v>36802.013251834498</v>
      </c>
      <c r="J292" s="16">
        <v>1</v>
      </c>
    </row>
    <row r="293" spans="1:10">
      <c r="A293" s="16" t="s">
        <v>18085</v>
      </c>
      <c r="B293" s="16">
        <v>2.9</v>
      </c>
      <c r="C293" s="16">
        <v>84.491964220153903</v>
      </c>
      <c r="D293" s="16">
        <v>1</v>
      </c>
      <c r="E293" s="16">
        <v>2665.9666909489401</v>
      </c>
      <c r="F293" s="16">
        <v>1</v>
      </c>
      <c r="G293" s="16">
        <v>3200.5115801892198</v>
      </c>
      <c r="H293" s="16">
        <v>1</v>
      </c>
      <c r="I293" s="16">
        <v>36799.712878456899</v>
      </c>
      <c r="J293" s="16">
        <v>1</v>
      </c>
    </row>
    <row r="294" spans="1:10">
      <c r="A294" s="16" t="s">
        <v>18086</v>
      </c>
      <c r="B294" s="16">
        <v>2.91</v>
      </c>
      <c r="C294" s="16">
        <v>84.494440210840594</v>
      </c>
      <c r="D294" s="16">
        <v>1</v>
      </c>
      <c r="E294" s="16">
        <v>2664.98143787347</v>
      </c>
      <c r="F294" s="16">
        <v>1</v>
      </c>
      <c r="G294" s="16">
        <v>3200.5086254732901</v>
      </c>
      <c r="H294" s="16">
        <v>1</v>
      </c>
      <c r="I294" s="16">
        <v>36797.157900709499</v>
      </c>
      <c r="J294" s="16">
        <v>1</v>
      </c>
    </row>
    <row r="295" spans="1:10">
      <c r="A295" s="16" t="s">
        <v>18087</v>
      </c>
      <c r="B295" s="16">
        <v>2.92</v>
      </c>
      <c r="C295" s="16">
        <v>84.497302590651103</v>
      </c>
      <c r="D295" s="16">
        <v>1</v>
      </c>
      <c r="E295" s="16">
        <v>2663.8703290694998</v>
      </c>
      <c r="F295" s="16">
        <v>1</v>
      </c>
      <c r="G295" s="16">
        <v>3200.5051808876301</v>
      </c>
      <c r="H295" s="16">
        <v>1</v>
      </c>
      <c r="I295" s="16">
        <v>36794.335525784198</v>
      </c>
      <c r="J295" s="16">
        <v>1</v>
      </c>
    </row>
    <row r="296" spans="1:10">
      <c r="A296" s="16" t="s">
        <v>18088</v>
      </c>
      <c r="B296" s="16">
        <v>2.93</v>
      </c>
      <c r="C296" s="16">
        <v>84.500598458702299</v>
      </c>
      <c r="D296" s="16">
        <v>1</v>
      </c>
      <c r="E296" s="16">
        <v>2662.6233636614702</v>
      </c>
      <c r="F296" s="16">
        <v>1</v>
      </c>
      <c r="G296" s="16">
        <v>3200.5011807103301</v>
      </c>
      <c r="H296" s="16">
        <v>1</v>
      </c>
      <c r="I296" s="16">
        <v>36791.234584970698</v>
      </c>
      <c r="J296" s="16">
        <v>1</v>
      </c>
    </row>
    <row r="297" spans="1:10">
      <c r="A297" s="16" t="s">
        <v>18089</v>
      </c>
      <c r="B297" s="16">
        <v>2.94</v>
      </c>
      <c r="C297" s="16">
        <v>84.504377750547903</v>
      </c>
      <c r="D297" s="16">
        <v>1</v>
      </c>
      <c r="E297" s="16">
        <v>2661.2307285788602</v>
      </c>
      <c r="F297" s="16">
        <v>1</v>
      </c>
      <c r="G297" s="16">
        <v>3200.49655416511</v>
      </c>
      <c r="H297" s="16">
        <v>1</v>
      </c>
      <c r="I297" s="16">
        <v>36787.845386204899</v>
      </c>
      <c r="J297" s="16">
        <v>1</v>
      </c>
    </row>
    <row r="298" spans="1:10">
      <c r="A298" s="16" t="s">
        <v>18090</v>
      </c>
      <c r="B298" s="16">
        <v>2.95</v>
      </c>
      <c r="C298" s="16">
        <v>84.508693677189598</v>
      </c>
      <c r="D298" s="16">
        <v>1</v>
      </c>
      <c r="E298" s="16">
        <v>2659.6829145424899</v>
      </c>
      <c r="F298" s="16">
        <v>1</v>
      </c>
      <c r="G298" s="16">
        <v>3200.4912244709899</v>
      </c>
      <c r="H298" s="16">
        <v>1</v>
      </c>
      <c r="I298" s="16">
        <v>36784.160028197402</v>
      </c>
      <c r="J298" s="16">
        <v>1</v>
      </c>
    </row>
    <row r="299" spans="1:10">
      <c r="A299" s="16" t="s">
        <v>18091</v>
      </c>
      <c r="B299" s="16">
        <v>2.96</v>
      </c>
      <c r="C299" s="16">
        <v>84.513602245081501</v>
      </c>
      <c r="D299" s="16">
        <v>1</v>
      </c>
      <c r="E299" s="16">
        <v>2657.97084207426</v>
      </c>
      <c r="F299" s="16">
        <v>1</v>
      </c>
      <c r="G299" s="16">
        <v>3200.4851093972002</v>
      </c>
      <c r="H299" s="16">
        <v>1</v>
      </c>
      <c r="I299" s="16">
        <v>36780.172320556601</v>
      </c>
      <c r="J299" s="16">
        <v>1</v>
      </c>
    </row>
    <row r="300" spans="1:10">
      <c r="A300" s="16" t="s">
        <v>18092</v>
      </c>
      <c r="B300" s="16">
        <v>2.97</v>
      </c>
      <c r="C300" s="16">
        <v>84.519162162343207</v>
      </c>
      <c r="D300" s="16">
        <v>1</v>
      </c>
      <c r="E300" s="16">
        <v>2656.0859703111901</v>
      </c>
      <c r="F300" s="16">
        <v>1</v>
      </c>
      <c r="G300" s="16">
        <v>3200.4781211969198</v>
      </c>
      <c r="H300" s="16">
        <v>1</v>
      </c>
      <c r="I300" s="16">
        <v>36775.877828685501</v>
      </c>
      <c r="J300" s="16">
        <v>1</v>
      </c>
    </row>
    <row r="301" spans="1:10">
      <c r="A301" s="16" t="s">
        <v>18093</v>
      </c>
      <c r="B301" s="16">
        <v>2.98</v>
      </c>
      <c r="C301" s="16">
        <v>84.525434389708096</v>
      </c>
      <c r="D301" s="16">
        <v>1</v>
      </c>
      <c r="E301" s="16">
        <v>2654.02034806663</v>
      </c>
      <c r="F301" s="16">
        <v>1</v>
      </c>
      <c r="G301" s="16">
        <v>3200.47016724063</v>
      </c>
      <c r="H301" s="16">
        <v>1</v>
      </c>
      <c r="I301" s="16">
        <v>36771.273698949597</v>
      </c>
      <c r="J301" s="16">
        <v>1</v>
      </c>
    </row>
    <row r="302" spans="1:10">
      <c r="A302" s="16" t="s">
        <v>18094</v>
      </c>
      <c r="B302" s="16">
        <v>2.99</v>
      </c>
      <c r="C302" s="16">
        <v>84.532482214608606</v>
      </c>
      <c r="D302" s="16">
        <v>1</v>
      </c>
      <c r="E302" s="16">
        <v>2651.7667947636201</v>
      </c>
      <c r="F302" s="16">
        <v>1</v>
      </c>
      <c r="G302" s="16">
        <v>3200.4611495297299</v>
      </c>
      <c r="H302" s="16">
        <v>1</v>
      </c>
      <c r="I302" s="16">
        <v>36766.3588410948</v>
      </c>
      <c r="J302" s="16">
        <v>1</v>
      </c>
    </row>
    <row r="303" spans="1:10">
      <c r="A303" s="16" t="s">
        <v>18095</v>
      </c>
      <c r="B303" s="16">
        <v>3</v>
      </c>
      <c r="C303" s="16">
        <v>84.540370517633704</v>
      </c>
      <c r="D303" s="16">
        <v>1</v>
      </c>
      <c r="E303" s="16">
        <v>2649.31888108867</v>
      </c>
      <c r="F303" s="16">
        <v>1</v>
      </c>
      <c r="G303" s="16">
        <v>3200.4509659426099</v>
      </c>
      <c r="H303" s="16">
        <v>1</v>
      </c>
      <c r="I303" s="16">
        <v>36761.133551572799</v>
      </c>
      <c r="J303" s="16">
        <v>1</v>
      </c>
    </row>
    <row r="304" spans="1:10">
      <c r="A304" s="16" t="s">
        <v>18096</v>
      </c>
      <c r="B304" s="16">
        <v>3.01</v>
      </c>
      <c r="C304" s="16">
        <v>84.5491656339304</v>
      </c>
      <c r="D304" s="16">
        <v>1</v>
      </c>
      <c r="E304" s="16">
        <v>2646.6710101928302</v>
      </c>
      <c r="F304" s="16">
        <v>1</v>
      </c>
      <c r="G304" s="16">
        <v>3200.4395103153402</v>
      </c>
      <c r="H304" s="16">
        <v>1</v>
      </c>
      <c r="I304" s="16">
        <v>36755.599525779799</v>
      </c>
      <c r="J304" s="16">
        <v>1</v>
      </c>
    </row>
    <row r="305" spans="1:10">
      <c r="A305" s="16" t="s">
        <v>18097</v>
      </c>
      <c r="B305" s="16">
        <v>3.02</v>
      </c>
      <c r="C305" s="16">
        <v>84.558934874810603</v>
      </c>
      <c r="D305" s="16">
        <v>1</v>
      </c>
      <c r="E305" s="16">
        <v>2643.81840778166</v>
      </c>
      <c r="F305" s="16">
        <v>1</v>
      </c>
      <c r="G305" s="16">
        <v>3200.4266732834699</v>
      </c>
      <c r="H305" s="16">
        <v>1</v>
      </c>
      <c r="I305" s="16">
        <v>36749.759652589499</v>
      </c>
      <c r="J305" s="16">
        <v>1</v>
      </c>
    </row>
    <row r="306" spans="1:10">
      <c r="A306" s="16" t="s">
        <v>18098</v>
      </c>
      <c r="B306" s="16">
        <v>3.03</v>
      </c>
      <c r="C306" s="16">
        <v>84.569746225306304</v>
      </c>
      <c r="D306" s="16">
        <v>1</v>
      </c>
      <c r="E306" s="16">
        <v>2640.75714282642</v>
      </c>
      <c r="F306" s="16">
        <v>1</v>
      </c>
      <c r="G306" s="16">
        <v>3200.4123427969198</v>
      </c>
      <c r="H306" s="16">
        <v>1</v>
      </c>
      <c r="I306" s="16">
        <v>36743.617929900203</v>
      </c>
      <c r="J306" s="16">
        <v>1</v>
      </c>
    </row>
    <row r="307" spans="1:10">
      <c r="A307" s="16" t="s">
        <v>18099</v>
      </c>
      <c r="B307" s="16">
        <v>3.04</v>
      </c>
      <c r="C307" s="16">
        <v>84.581668039759904</v>
      </c>
      <c r="D307" s="16">
        <v>1</v>
      </c>
      <c r="E307" s="16">
        <v>2637.48413962527</v>
      </c>
      <c r="F307" s="16">
        <v>1</v>
      </c>
      <c r="G307" s="16">
        <v>3200.3964046774799</v>
      </c>
      <c r="H307" s="16">
        <v>1</v>
      </c>
      <c r="I307" s="16">
        <v>36737.179373207597</v>
      </c>
      <c r="J307" s="16">
        <v>1</v>
      </c>
    </row>
    <row r="308" spans="1:10">
      <c r="A308" s="16" t="s">
        <v>18100</v>
      </c>
      <c r="B308" s="16">
        <v>3.05</v>
      </c>
      <c r="C308" s="16">
        <v>84.594768711973998</v>
      </c>
      <c r="D308" s="16">
        <v>1</v>
      </c>
      <c r="E308" s="16">
        <v>2633.99717257569</v>
      </c>
      <c r="F308" s="16">
        <v>1</v>
      </c>
      <c r="G308" s="16">
        <v>3200.3787432728</v>
      </c>
      <c r="H308" s="16">
        <v>1</v>
      </c>
      <c r="I308" s="16">
        <v>36730.449902583699</v>
      </c>
      <c r="J308" s="16">
        <v>1</v>
      </c>
    </row>
    <row r="309" spans="1:10">
      <c r="A309" s="16" t="s">
        <v>18101</v>
      </c>
      <c r="B309" s="16">
        <v>3.06</v>
      </c>
      <c r="C309" s="16">
        <v>84.609116306652496</v>
      </c>
      <c r="D309" s="16">
        <v>1</v>
      </c>
      <c r="E309" s="16">
        <v>2630.2949015270001</v>
      </c>
      <c r="F309" s="16">
        <v>1</v>
      </c>
      <c r="G309" s="16">
        <v>3200.3592421469598</v>
      </c>
      <c r="H309" s="16">
        <v>1</v>
      </c>
      <c r="I309" s="16">
        <v>36723.436276441003</v>
      </c>
      <c r="J309" s="16">
        <v>1</v>
      </c>
    </row>
    <row r="310" spans="1:10">
      <c r="A310" s="16" t="s">
        <v>18102</v>
      </c>
      <c r="B310" s="16">
        <v>3.07</v>
      </c>
      <c r="C310" s="16">
        <v>84.624778304782595</v>
      </c>
      <c r="D310" s="16">
        <v>1</v>
      </c>
      <c r="E310" s="16">
        <v>2626.3766927014199</v>
      </c>
      <c r="F310" s="16">
        <v>1</v>
      </c>
      <c r="G310" s="16">
        <v>3200.3377849228</v>
      </c>
      <c r="H310" s="16">
        <v>1</v>
      </c>
      <c r="I310" s="16">
        <v>36716.145849977198</v>
      </c>
      <c r="J310" s="16">
        <v>1</v>
      </c>
    </row>
    <row r="311" spans="1:10">
      <c r="A311" s="16" t="s">
        <v>18103</v>
      </c>
      <c r="B311" s="16">
        <v>3.08</v>
      </c>
      <c r="C311" s="16">
        <v>84.641821318226306</v>
      </c>
      <c r="D311" s="16">
        <v>1</v>
      </c>
      <c r="E311" s="16">
        <v>2622.2427373700102</v>
      </c>
      <c r="F311" s="16">
        <v>1</v>
      </c>
      <c r="G311" s="16">
        <v>3200.3142557211399</v>
      </c>
      <c r="H311" s="16">
        <v>1</v>
      </c>
      <c r="I311" s="16">
        <v>36708.586645771204</v>
      </c>
      <c r="J311" s="16">
        <v>1</v>
      </c>
    </row>
    <row r="312" spans="1:10">
      <c r="A312" s="16" t="s">
        <v>18104</v>
      </c>
      <c r="B312" s="16">
        <v>3.09</v>
      </c>
      <c r="C312" s="16">
        <v>84.660310820750993</v>
      </c>
      <c r="D312" s="16">
        <v>1</v>
      </c>
      <c r="E312" s="16">
        <v>2617.8939489703598</v>
      </c>
      <c r="F312" s="16">
        <v>1</v>
      </c>
      <c r="G312" s="16">
        <v>3200.2885399502702</v>
      </c>
      <c r="H312" s="16">
        <v>1</v>
      </c>
      <c r="I312" s="16">
        <v>36700.767193655898</v>
      </c>
      <c r="J312" s="16">
        <v>1</v>
      </c>
    </row>
    <row r="313" spans="1:10">
      <c r="A313" s="16" t="s">
        <v>18105</v>
      </c>
      <c r="B313" s="16">
        <v>3.1</v>
      </c>
      <c r="C313" s="16">
        <v>84.680310888811803</v>
      </c>
      <c r="D313" s="16">
        <v>1</v>
      </c>
      <c r="E313" s="16">
        <v>2613.3319626287298</v>
      </c>
      <c r="F313" s="16">
        <v>1</v>
      </c>
      <c r="G313" s="16">
        <v>3200.2605249234002</v>
      </c>
      <c r="H313" s="16">
        <v>1</v>
      </c>
      <c r="I313" s="16">
        <v>36692.696480468403</v>
      </c>
      <c r="J313" s="16">
        <v>1</v>
      </c>
    </row>
    <row r="314" spans="1:10">
      <c r="A314" s="16" t="s">
        <v>18106</v>
      </c>
      <c r="B314" s="16">
        <v>3.11</v>
      </c>
      <c r="C314" s="16">
        <v>84.701883970778894</v>
      </c>
      <c r="D314" s="16">
        <v>1</v>
      </c>
      <c r="E314" s="16">
        <v>2608.5590853519302</v>
      </c>
      <c r="F314" s="16">
        <v>1</v>
      </c>
      <c r="G314" s="16">
        <v>3200.2301005127101</v>
      </c>
      <c r="H314" s="16">
        <v>1</v>
      </c>
      <c r="I314" s="16">
        <v>36684.3838680837</v>
      </c>
      <c r="J314" s="16">
        <v>1</v>
      </c>
    </row>
    <row r="315" spans="1:10">
      <c r="A315" s="16" t="s">
        <v>18107</v>
      </c>
      <c r="B315" s="16">
        <v>3.12</v>
      </c>
      <c r="C315" s="16">
        <v>84.725090680115002</v>
      </c>
      <c r="D315" s="16">
        <v>1</v>
      </c>
      <c r="E315" s="16">
        <v>2603.5782474447401</v>
      </c>
      <c r="F315" s="16">
        <v>1</v>
      </c>
      <c r="G315" s="16">
        <v>3200.1971597607899</v>
      </c>
      <c r="H315" s="16">
        <v>1</v>
      </c>
      <c r="I315" s="16">
        <v>36675.839021928099</v>
      </c>
      <c r="J315" s="16">
        <v>1</v>
      </c>
    </row>
    <row r="316" spans="1:10">
      <c r="A316" s="16" t="s">
        <v>18108</v>
      </c>
      <c r="B316" s="16">
        <v>3.13</v>
      </c>
      <c r="C316" s="16">
        <v>84.749989610169806</v>
      </c>
      <c r="D316" s="16">
        <v>1</v>
      </c>
      <c r="E316" s="16">
        <v>2598.3929576864498</v>
      </c>
      <c r="F316" s="16">
        <v>1</v>
      </c>
      <c r="G316" s="16">
        <v>3200.1615994468698</v>
      </c>
      <c r="H316" s="16">
        <v>1</v>
      </c>
      <c r="I316" s="16">
        <v>36667.0718469653</v>
      </c>
      <c r="J316" s="16">
        <v>1</v>
      </c>
    </row>
    <row r="317" spans="1:10">
      <c r="A317" s="16" t="s">
        <v>18109</v>
      </c>
      <c r="B317" s="16">
        <v>3.14</v>
      </c>
      <c r="C317" s="16">
        <v>84.776637169559805</v>
      </c>
      <c r="D317" s="16">
        <v>1</v>
      </c>
      <c r="E317" s="16">
        <v>2593.00725963485</v>
      </c>
      <c r="F317" s="16">
        <v>1</v>
      </c>
      <c r="G317" s="16">
        <v>3200.12332061182</v>
      </c>
      <c r="H317" s="16">
        <v>1</v>
      </c>
      <c r="I317" s="16">
        <v>36658.092428286101</v>
      </c>
      <c r="J317" s="16">
        <v>1</v>
      </c>
    </row>
    <row r="318" spans="1:10">
      <c r="A318" s="16" t="s">
        <v>18110</v>
      </c>
      <c r="B318" s="16">
        <v>3.15</v>
      </c>
      <c r="C318" s="16">
        <v>84.805087437271695</v>
      </c>
      <c r="D318" s="16">
        <v>1</v>
      </c>
      <c r="E318" s="16">
        <v>2587.42568719369</v>
      </c>
      <c r="F318" s="16">
        <v>1</v>
      </c>
      <c r="G318" s="16">
        <v>3200.0822290394299</v>
      </c>
      <c r="H318" s="16">
        <v>1</v>
      </c>
      <c r="I318" s="16">
        <v>36648.9109734214</v>
      </c>
      <c r="J318" s="16">
        <v>1</v>
      </c>
    </row>
    <row r="319" spans="1:10">
      <c r="A319" s="16" t="s">
        <v>18111</v>
      </c>
      <c r="B319" s="16">
        <v>3.16</v>
      </c>
      <c r="C319" s="16">
        <v>84.835392037362098</v>
      </c>
      <c r="D319" s="16">
        <v>1</v>
      </c>
      <c r="E319" s="16">
        <v>2581.6532194001002</v>
      </c>
      <c r="F319" s="16">
        <v>1</v>
      </c>
      <c r="G319" s="16">
        <v>3200.0382356943301</v>
      </c>
      <c r="H319" s="16">
        <v>1</v>
      </c>
      <c r="I319" s="16">
        <v>36639.537757205399</v>
      </c>
      <c r="J319" s="16">
        <v>1</v>
      </c>
    </row>
    <row r="320" spans="1:10">
      <c r="A320" s="16" t="s">
        <v>18112</v>
      </c>
      <c r="B320" s="16">
        <v>3.17</v>
      </c>
      <c r="C320" s="16">
        <v>84.867600032996606</v>
      </c>
      <c r="D320" s="16">
        <v>1</v>
      </c>
      <c r="E320" s="16">
        <v>2575.69523505499</v>
      </c>
      <c r="F320" s="16">
        <v>1</v>
      </c>
      <c r="G320" s="16">
        <v>3199.99125711223</v>
      </c>
      <c r="H320" s="16">
        <v>1</v>
      </c>
      <c r="I320" s="16">
        <v>36629.983069931302</v>
      </c>
      <c r="J320" s="16">
        <v>1</v>
      </c>
    </row>
    <row r="321" spans="1:10">
      <c r="A321" s="16" t="s">
        <v>18113</v>
      </c>
      <c r="B321" s="16">
        <v>3.18</v>
      </c>
      <c r="C321" s="16">
        <v>84.901757839301595</v>
      </c>
      <c r="D321" s="16">
        <v>1</v>
      </c>
      <c r="E321" s="16">
        <v>2569.55746771646</v>
      </c>
      <c r="F321" s="16">
        <v>1</v>
      </c>
      <c r="G321" s="16">
        <v>3199.9412157413499</v>
      </c>
      <c r="H321" s="16">
        <v>1</v>
      </c>
      <c r="I321" s="16">
        <v>36620.2571682989</v>
      </c>
      <c r="J321" s="16">
        <v>1</v>
      </c>
    </row>
    <row r="322" spans="1:10">
      <c r="A322" s="16" t="s">
        <v>18114</v>
      </c>
      <c r="B322" s="16">
        <v>3.19</v>
      </c>
      <c r="C322" s="16">
        <v>84.937909326754493</v>
      </c>
      <c r="D322" s="16">
        <v>1</v>
      </c>
      <c r="E322" s="16">
        <v>2563.2459440293201</v>
      </c>
      <c r="F322" s="16">
        <v>1</v>
      </c>
      <c r="G322" s="16">
        <v>3199.88803983362</v>
      </c>
      <c r="H322" s="16">
        <v>1</v>
      </c>
      <c r="I322" s="16">
        <v>36610.370235795497</v>
      </c>
      <c r="J322" s="16">
        <v>1</v>
      </c>
    </row>
    <row r="323" spans="1:10">
      <c r="A323" s="16" t="s">
        <v>18115</v>
      </c>
      <c r="B323" s="16">
        <v>3.2</v>
      </c>
      <c r="C323" s="16">
        <v>84.976095319614799</v>
      </c>
      <c r="D323" s="16">
        <v>1</v>
      </c>
      <c r="E323" s="16">
        <v>2556.7669925742998</v>
      </c>
      <c r="F323" s="16">
        <v>1</v>
      </c>
      <c r="G323" s="16">
        <v>3199.8316647131601</v>
      </c>
      <c r="H323" s="16">
        <v>1</v>
      </c>
      <c r="I323" s="16">
        <v>36600.332327123098</v>
      </c>
      <c r="J323" s="16">
        <v>1</v>
      </c>
    </row>
    <row r="324" spans="1:10">
      <c r="A324" s="16" t="s">
        <v>18116</v>
      </c>
      <c r="B324" s="16">
        <v>3.21</v>
      </c>
      <c r="C324" s="16">
        <v>85.016353948420004</v>
      </c>
      <c r="D324" s="16">
        <v>1</v>
      </c>
      <c r="E324" s="16">
        <v>2550.1271484438298</v>
      </c>
      <c r="F324" s="16">
        <v>1</v>
      </c>
      <c r="G324" s="16">
        <v>3199.7720321093998</v>
      </c>
      <c r="H324" s="16">
        <v>1</v>
      </c>
      <c r="I324" s="16">
        <v>36590.153331877198</v>
      </c>
      <c r="J324" s="16">
        <v>1</v>
      </c>
    </row>
    <row r="325" spans="1:10">
      <c r="A325" s="16" t="s">
        <v>18117</v>
      </c>
      <c r="B325" s="16">
        <v>3.22</v>
      </c>
      <c r="C325" s="16">
        <v>85.058720432174198</v>
      </c>
      <c r="D325" s="16">
        <v>1</v>
      </c>
      <c r="E325" s="16">
        <v>2543.33313767153</v>
      </c>
      <c r="F325" s="16">
        <v>1</v>
      </c>
      <c r="G325" s="16">
        <v>3199.70909074059</v>
      </c>
      <c r="H325" s="16">
        <v>1</v>
      </c>
      <c r="I325" s="16">
        <v>36579.842928485501</v>
      </c>
      <c r="J325" s="16">
        <v>1</v>
      </c>
    </row>
    <row r="326" spans="1:10">
      <c r="A326" s="16" t="s">
        <v>18118</v>
      </c>
      <c r="B326" s="16">
        <v>3.23</v>
      </c>
      <c r="C326" s="16">
        <v>85.103227229160197</v>
      </c>
      <c r="D326" s="16">
        <v>1</v>
      </c>
      <c r="E326" s="16">
        <v>2536.3918189854598</v>
      </c>
      <c r="F326" s="16">
        <v>1</v>
      </c>
      <c r="G326" s="16">
        <v>3199.6427960638098</v>
      </c>
      <c r="H326" s="16">
        <v>1</v>
      </c>
      <c r="I326" s="16">
        <v>36569.4105561783</v>
      </c>
      <c r="J326" s="16">
        <v>1</v>
      </c>
    </row>
    <row r="327" spans="1:10">
      <c r="A327" s="16" t="s">
        <v>18119</v>
      </c>
      <c r="B327" s="16">
        <v>3.24</v>
      </c>
      <c r="C327" s="16">
        <v>85.149904011486498</v>
      </c>
      <c r="D327" s="16">
        <v>1</v>
      </c>
      <c r="E327" s="16">
        <v>2529.31015034231</v>
      </c>
      <c r="F327" s="16">
        <v>1</v>
      </c>
      <c r="G327" s="16">
        <v>3199.57311040377</v>
      </c>
      <c r="H327" s="16">
        <v>1</v>
      </c>
      <c r="I327" s="16">
        <v>36558.865386503901</v>
      </c>
      <c r="J327" s="16">
        <v>1</v>
      </c>
    </row>
    <row r="328" spans="1:10">
      <c r="A328" s="16" t="s">
        <v>18120</v>
      </c>
      <c r="B328" s="16">
        <v>3.25</v>
      </c>
      <c r="C328" s="16">
        <v>85.1987774643286</v>
      </c>
      <c r="D328" s="16">
        <v>1</v>
      </c>
      <c r="E328" s="16">
        <v>2522.0951586305</v>
      </c>
      <c r="F328" s="16">
        <v>1</v>
      </c>
      <c r="G328" s="16">
        <v>3199.5000035182402</v>
      </c>
      <c r="H328" s="16">
        <v>1</v>
      </c>
      <c r="I328" s="16">
        <v>36548.216269189499</v>
      </c>
      <c r="J328" s="16">
        <v>1</v>
      </c>
    </row>
    <row r="329" spans="1:10">
      <c r="A329" s="16" t="s">
        <v>18121</v>
      </c>
      <c r="B329" s="16">
        <v>3.26</v>
      </c>
      <c r="C329" s="16">
        <v>85.2498718344726</v>
      </c>
      <c r="D329" s="16">
        <v>1</v>
      </c>
      <c r="E329" s="16">
        <v>2514.7538914001502</v>
      </c>
      <c r="F329" s="16">
        <v>1</v>
      </c>
      <c r="G329" s="16">
        <v>3199.4234512942999</v>
      </c>
      <c r="H329" s="16">
        <v>1</v>
      </c>
      <c r="I329" s="16">
        <v>36537.471759611901</v>
      </c>
      <c r="J329" s="16">
        <v>1</v>
      </c>
    </row>
    <row r="330" spans="1:10">
      <c r="A330" s="16" t="s">
        <v>18122</v>
      </c>
      <c r="B330" s="16">
        <v>3.27</v>
      </c>
      <c r="C330" s="16">
        <v>85.303208500583594</v>
      </c>
      <c r="D330" s="16">
        <v>1</v>
      </c>
      <c r="E330" s="16">
        <v>2507.29339779255</v>
      </c>
      <c r="F330" s="16">
        <v>1</v>
      </c>
      <c r="G330" s="16">
        <v>3199.3434368595499</v>
      </c>
      <c r="H330" s="16">
        <v>1</v>
      </c>
      <c r="I330" s="16">
        <v>36526.640047929199</v>
      </c>
      <c r="J330" s="16">
        <v>1</v>
      </c>
    </row>
    <row r="331" spans="1:10">
      <c r="A331" s="16" t="s">
        <v>18123</v>
      </c>
      <c r="B331" s="16">
        <v>3.28</v>
      </c>
      <c r="C331" s="16">
        <v>85.358806264012401</v>
      </c>
      <c r="D331" s="16">
        <v>1</v>
      </c>
      <c r="E331" s="16">
        <v>2499.72068745344</v>
      </c>
      <c r="F331" s="16">
        <v>1</v>
      </c>
      <c r="G331" s="16">
        <v>3199.2599499061398</v>
      </c>
      <c r="H331" s="16">
        <v>1</v>
      </c>
      <c r="I331" s="16">
        <v>36515.728963217203</v>
      </c>
      <c r="J331" s="16">
        <v>1</v>
      </c>
    </row>
    <row r="332" spans="1:10">
      <c r="A332" s="16" t="s">
        <v>18124</v>
      </c>
      <c r="B332" s="16">
        <v>3.29</v>
      </c>
      <c r="C332" s="16">
        <v>85.416681294970005</v>
      </c>
      <c r="D332" s="16">
        <v>1</v>
      </c>
      <c r="E332" s="16">
        <v>2492.04270313695</v>
      </c>
      <c r="F332" s="16">
        <v>1</v>
      </c>
      <c r="G332" s="16">
        <v>3199.1729868617299</v>
      </c>
      <c r="H332" s="16">
        <v>1</v>
      </c>
      <c r="I332" s="16">
        <v>36504.745950404496</v>
      </c>
      <c r="J332" s="16">
        <v>1</v>
      </c>
    </row>
    <row r="333" spans="1:10">
      <c r="A333" s="16" t="s">
        <v>18125</v>
      </c>
      <c r="B333" s="16">
        <v>3.3</v>
      </c>
      <c r="C333" s="16">
        <v>85.476847238269301</v>
      </c>
      <c r="D333" s="16">
        <v>1</v>
      </c>
      <c r="E333" s="16">
        <v>2484.2662915280798</v>
      </c>
      <c r="F333" s="16">
        <v>1</v>
      </c>
      <c r="G333" s="16">
        <v>3199.08255064888</v>
      </c>
      <c r="H333" s="16">
        <v>1</v>
      </c>
      <c r="I333" s="16">
        <v>36493.698059150003</v>
      </c>
      <c r="J333" s="16">
        <v>1</v>
      </c>
    </row>
    <row r="334" spans="1:10">
      <c r="A334" s="16" t="s">
        <v>18126</v>
      </c>
      <c r="B334" s="16">
        <v>3.31</v>
      </c>
      <c r="C334" s="16">
        <v>85.539315317157204</v>
      </c>
      <c r="D334" s="16">
        <v>1</v>
      </c>
      <c r="E334" s="16">
        <v>2476.3981766903898</v>
      </c>
      <c r="F334" s="16">
        <v>1</v>
      </c>
      <c r="G334" s="16">
        <v>3198.9886504443798</v>
      </c>
      <c r="H334" s="16">
        <v>1</v>
      </c>
      <c r="I334" s="16">
        <v>36482.591935267003</v>
      </c>
      <c r="J334" s="16">
        <v>1</v>
      </c>
    </row>
    <row r="335" spans="1:10">
      <c r="A335" s="16" t="s">
        <v>18127</v>
      </c>
      <c r="B335" s="16">
        <v>3.32</v>
      </c>
      <c r="C335" s="16">
        <v>85.604094428424105</v>
      </c>
      <c r="D335" s="16">
        <v>1</v>
      </c>
      <c r="E335" s="16">
        <v>2468.4449362485698</v>
      </c>
      <c r="F335" s="16">
        <v>1</v>
      </c>
      <c r="G335" s="16">
        <v>3198.8913014516002</v>
      </c>
      <c r="H335" s="16">
        <v>1</v>
      </c>
      <c r="I335" s="16">
        <v>36471.433818370599</v>
      </c>
      <c r="J335" s="16">
        <v>1</v>
      </c>
    </row>
    <row r="336" spans="1:10">
      <c r="A336" s="16" t="s">
        <v>18128</v>
      </c>
      <c r="B336" s="16">
        <v>3.33</v>
      </c>
      <c r="C336" s="16">
        <v>85.671191237257801</v>
      </c>
      <c r="D336" s="16">
        <v>1</v>
      </c>
      <c r="E336" s="16">
        <v>2460.4129803140199</v>
      </c>
      <c r="F336" s="16">
        <v>1</v>
      </c>
      <c r="G336" s="16">
        <v>3198.79052466652</v>
      </c>
      <c r="H336" s="16">
        <v>1</v>
      </c>
      <c r="I336" s="16">
        <v>36460.229543571601</v>
      </c>
      <c r="J336" s="16">
        <v>1</v>
      </c>
    </row>
    <row r="337" spans="1:10">
      <c r="A337" s="16" t="s">
        <v>18129</v>
      </c>
      <c r="B337" s="16">
        <v>3.34</v>
      </c>
      <c r="C337" s="16">
        <v>85.740610278087203</v>
      </c>
      <c r="D337" s="16">
        <v>1</v>
      </c>
      <c r="E337" s="16">
        <v>2452.3085328231</v>
      </c>
      <c r="F337" s="16">
        <v>1</v>
      </c>
      <c r="G337" s="16">
        <v>3198.68634662363</v>
      </c>
      <c r="H337" s="16">
        <v>1</v>
      </c>
      <c r="I337" s="16">
        <v>36448.984545986001</v>
      </c>
      <c r="J337" s="16">
        <v>1</v>
      </c>
    </row>
    <row r="338" spans="1:10">
      <c r="A338" s="16" t="s">
        <v>18130</v>
      </c>
      <c r="B338" s="16">
        <v>3.35</v>
      </c>
      <c r="C338" s="16">
        <v>85.812354061441297</v>
      </c>
      <c r="D338" s="16">
        <v>1</v>
      </c>
      <c r="E338" s="16">
        <v>2444.1376152677599</v>
      </c>
      <c r="F338" s="16">
        <v>1</v>
      </c>
      <c r="G338" s="16">
        <v>3198.5787991172401</v>
      </c>
      <c r="H338" s="16">
        <v>1</v>
      </c>
      <c r="I338" s="16">
        <v>36437.703865113901</v>
      </c>
      <c r="J338" s="16">
        <v>1</v>
      </c>
    </row>
    <row r="339" spans="1:10">
      <c r="A339" s="16" t="s">
        <v>18131</v>
      </c>
      <c r="B339" s="16">
        <v>3.36</v>
      </c>
      <c r="C339" s="16">
        <v>85.886423183065403</v>
      </c>
      <c r="D339" s="16">
        <v>1</v>
      </c>
      <c r="E339" s="16">
        <v>2435.90603309985</v>
      </c>
      <c r="F339" s="16">
        <v>1</v>
      </c>
      <c r="G339" s="16">
        <v>3198.4679189111098</v>
      </c>
      <c r="H339" s="16">
        <v>1</v>
      </c>
      <c r="I339" s="16">
        <v>36426.392150513799</v>
      </c>
      <c r="J339" s="16">
        <v>1</v>
      </c>
    </row>
    <row r="340" spans="1:10">
      <c r="A340" s="16" t="s">
        <v>18132</v>
      </c>
      <c r="B340" s="16">
        <v>3.37</v>
      </c>
      <c r="C340" s="16">
        <v>85.962816435865605</v>
      </c>
      <c r="D340" s="16">
        <v>1</v>
      </c>
      <c r="E340" s="16">
        <v>2427.61936411533</v>
      </c>
      <c r="F340" s="16">
        <v>1</v>
      </c>
      <c r="G340" s="16">
        <v>3198.3537474415998</v>
      </c>
      <c r="H340" s="16">
        <v>1</v>
      </c>
      <c r="I340" s="16">
        <v>36415.053677275202</v>
      </c>
      <c r="J340" s="16">
        <v>1</v>
      </c>
    </row>
    <row r="341" spans="1:10">
      <c r="A341" s="16" t="s">
        <v>18133</v>
      </c>
      <c r="B341" s="16">
        <v>3.38</v>
      </c>
      <c r="C341" s="16">
        <v>86.041530922978396</v>
      </c>
      <c r="D341" s="16">
        <v>1</v>
      </c>
      <c r="E341" s="16">
        <v>2419.2829497553498</v>
      </c>
      <c r="F341" s="16">
        <v>1</v>
      </c>
      <c r="G341" s="16">
        <v>3198.2363305069298</v>
      </c>
      <c r="H341" s="16">
        <v>1</v>
      </c>
      <c r="I341" s="16">
        <v>36403.692364091599</v>
      </c>
      <c r="J341" s="16">
        <v>1</v>
      </c>
    </row>
    <row r="342" spans="1:10">
      <c r="A342" s="16" t="s">
        <v>18134</v>
      </c>
      <c r="B342" s="16">
        <v>3.39</v>
      </c>
      <c r="C342" s="16">
        <v>86.122562170960904</v>
      </c>
      <c r="D342" s="16">
        <v>1</v>
      </c>
      <c r="E342" s="16">
        <v>2410.9018888836699</v>
      </c>
      <c r="F342" s="16">
        <v>1</v>
      </c>
      <c r="G342" s="16">
        <v>3198.1157179533302</v>
      </c>
      <c r="H342" s="16">
        <v>1</v>
      </c>
      <c r="I342" s="16">
        <v>36392.311789018298</v>
      </c>
      <c r="J342" s="16">
        <v>1</v>
      </c>
    </row>
    <row r="343" spans="1:10">
      <c r="A343" s="16" t="s">
        <v>18135</v>
      </c>
      <c r="B343" s="16">
        <v>3.4</v>
      </c>
      <c r="C343" s="16">
        <v>86.205904242316294</v>
      </c>
      <c r="D343" s="16">
        <v>1</v>
      </c>
      <c r="E343" s="16">
        <v>2402.4810337672502</v>
      </c>
      <c r="F343" s="16">
        <v>1</v>
      </c>
      <c r="G343" s="16">
        <v>3197.9919633581599</v>
      </c>
      <c r="H343" s="16">
        <v>1</v>
      </c>
      <c r="I343" s="16">
        <v>36380.915206097197</v>
      </c>
      <c r="J343" s="16">
        <v>1</v>
      </c>
    </row>
    <row r="344" spans="1:10">
      <c r="A344" s="16" t="s">
        <v>18136</v>
      </c>
      <c r="B344" s="16">
        <v>3.41</v>
      </c>
      <c r="C344" s="16">
        <v>86.291549846664395</v>
      </c>
      <c r="D344" s="16">
        <v>1</v>
      </c>
      <c r="E344" s="16">
        <v>2394.0249881223799</v>
      </c>
      <c r="F344" s="16">
        <v>1</v>
      </c>
      <c r="G344" s="16">
        <v>3197.8651237117901</v>
      </c>
      <c r="H344" s="16">
        <v>1</v>
      </c>
      <c r="I344" s="16">
        <v>36369.505564467603</v>
      </c>
      <c r="J344" s="16">
        <v>1</v>
      </c>
    </row>
    <row r="345" spans="1:10">
      <c r="A345" s="16" t="s">
        <v>18137</v>
      </c>
      <c r="B345" s="16">
        <v>3.42</v>
      </c>
      <c r="C345" s="16">
        <v>86.379490449892799</v>
      </c>
      <c r="D345" s="16">
        <v>1</v>
      </c>
      <c r="E345" s="16">
        <v>2385.5381071402699</v>
      </c>
      <c r="F345" s="16">
        <v>1</v>
      </c>
      <c r="G345" s="16">
        <v>3197.7352591005601</v>
      </c>
      <c r="H345" s="16">
        <v>1</v>
      </c>
      <c r="I345" s="16">
        <v>36358.085528980999</v>
      </c>
      <c r="J345" s="16">
        <v>1</v>
      </c>
    </row>
    <row r="346" spans="1:10">
      <c r="A346" s="16" t="s">
        <v>18138</v>
      </c>
      <c r="B346" s="16">
        <v>3.43</v>
      </c>
      <c r="C346" s="16">
        <v>86.469716380429801</v>
      </c>
      <c r="D346" s="16">
        <v>1</v>
      </c>
      <c r="E346" s="16">
        <v>2377.02449931814</v>
      </c>
      <c r="F346" s="16">
        <v>1</v>
      </c>
      <c r="G346" s="16">
        <v>3197.6024323918</v>
      </c>
      <c r="H346" s="16">
        <v>1</v>
      </c>
      <c r="I346" s="16">
        <v>36346.657500572001</v>
      </c>
      <c r="J346" s="16">
        <v>1</v>
      </c>
    </row>
    <row r="347" spans="1:10">
      <c r="A347" s="16" t="s">
        <v>18139</v>
      </c>
      <c r="B347" s="16">
        <v>3.44</v>
      </c>
      <c r="C347" s="16">
        <v>86.5622169329542</v>
      </c>
      <c r="D347" s="16">
        <v>1</v>
      </c>
      <c r="E347" s="16">
        <v>2368.4880301422199</v>
      </c>
      <c r="F347" s="16">
        <v>1</v>
      </c>
      <c r="G347" s="16">
        <v>3197.4667089263799</v>
      </c>
      <c r="H347" s="16">
        <v>1</v>
      </c>
      <c r="I347" s="16">
        <v>36335.223637704199</v>
      </c>
      <c r="J347" s="16">
        <v>1</v>
      </c>
    </row>
    <row r="348" spans="1:10">
      <c r="A348" s="16" t="s">
        <v>18140</v>
      </c>
      <c r="B348" s="16">
        <v>3.45</v>
      </c>
      <c r="C348" s="16">
        <v>86.656980468341004</v>
      </c>
      <c r="D348" s="16">
        <v>1</v>
      </c>
      <c r="E348" s="16">
        <v>2359.9323272705501</v>
      </c>
      <c r="F348" s="16">
        <v>1</v>
      </c>
      <c r="G348" s="16">
        <v>3197.32815622007</v>
      </c>
      <c r="H348" s="16">
        <v>1</v>
      </c>
      <c r="I348" s="16">
        <v>36323.785878834802</v>
      </c>
      <c r="J348" s="16">
        <v>1</v>
      </c>
    </row>
    <row r="349" spans="1:10">
      <c r="A349" s="16" t="s">
        <v>18141</v>
      </c>
      <c r="B349" s="16">
        <v>3.46</v>
      </c>
      <c r="C349" s="16">
        <v>86.753994507677604</v>
      </c>
      <c r="D349" s="16">
        <v>1</v>
      </c>
      <c r="E349" s="16">
        <v>2351.3607867045198</v>
      </c>
      <c r="F349" s="16">
        <v>1</v>
      </c>
      <c r="G349" s="16">
        <v>3197.1868436636801</v>
      </c>
      <c r="H349" s="16">
        <v>1</v>
      </c>
      <c r="I349" s="16">
        <v>36312.345960360602</v>
      </c>
      <c r="J349" s="16">
        <v>1</v>
      </c>
    </row>
    <row r="350" spans="1:10">
      <c r="A350" s="16" t="s">
        <v>18142</v>
      </c>
      <c r="B350" s="16">
        <v>3.47</v>
      </c>
      <c r="C350" s="16">
        <v>86.853245823863801</v>
      </c>
      <c r="D350" s="16">
        <v>1</v>
      </c>
      <c r="E350" s="16">
        <v>2342.7765805362101</v>
      </c>
      <c r="F350" s="16">
        <v>1</v>
      </c>
      <c r="G350" s="16">
        <v>3197.0428422385298</v>
      </c>
      <c r="H350" s="16">
        <v>1</v>
      </c>
      <c r="I350" s="16">
        <v>36300.905435267203</v>
      </c>
      <c r="J350" s="16">
        <v>1</v>
      </c>
    </row>
    <row r="351" spans="1:10">
      <c r="A351" s="16" t="s">
        <v>18143</v>
      </c>
      <c r="B351" s="16">
        <v>3.48</v>
      </c>
      <c r="C351" s="16">
        <v>86.954720527916706</v>
      </c>
      <c r="D351" s="16">
        <v>1</v>
      </c>
      <c r="E351" s="16">
        <v>2334.1826651616998</v>
      </c>
      <c r="F351" s="16">
        <v>1</v>
      </c>
      <c r="G351" s="16">
        <v>3196.8962242455</v>
      </c>
      <c r="H351" s="16">
        <v>1</v>
      </c>
      <c r="I351" s="16">
        <v>36289.465692840102</v>
      </c>
      <c r="J351" s="16">
        <v>1</v>
      </c>
    </row>
    <row r="352" spans="1:10">
      <c r="A352" s="16" t="s">
        <v>18144</v>
      </c>
      <c r="B352" s="16">
        <v>3.49</v>
      </c>
      <c r="C352" s="16">
        <v>87.058404182693096</v>
      </c>
      <c r="D352" s="16">
        <v>1</v>
      </c>
      <c r="E352" s="16">
        <v>2325.5818028878798</v>
      </c>
      <c r="F352" s="16">
        <v>1</v>
      </c>
      <c r="G352" s="16">
        <v>3196.7470629873201</v>
      </c>
      <c r="H352" s="16">
        <v>1</v>
      </c>
      <c r="I352" s="16">
        <v>36278.027985403904</v>
      </c>
      <c r="J352" s="16">
        <v>1</v>
      </c>
    </row>
    <row r="353" spans="1:10">
      <c r="A353" s="16" t="s">
        <v>18145</v>
      </c>
      <c r="B353" s="16">
        <v>3.5</v>
      </c>
      <c r="C353" s="16">
        <v>87.164281781202703</v>
      </c>
      <c r="D353" s="16">
        <v>1</v>
      </c>
      <c r="E353" s="16">
        <v>2316.9765372091701</v>
      </c>
      <c r="F353" s="16">
        <v>1</v>
      </c>
      <c r="G353" s="16">
        <v>3196.59543269816</v>
      </c>
      <c r="H353" s="16">
        <v>1</v>
      </c>
      <c r="I353" s="16">
        <v>36266.593420588302</v>
      </c>
      <c r="J353" s="16">
        <v>1</v>
      </c>
    </row>
    <row r="354" spans="1:10">
      <c r="A354" s="16" t="s">
        <v>18146</v>
      </c>
      <c r="B354" s="16">
        <v>3.51</v>
      </c>
      <c r="C354" s="16">
        <v>87.272337916112903</v>
      </c>
      <c r="D354" s="16">
        <v>1</v>
      </c>
      <c r="E354" s="16">
        <v>2308.3692347388901</v>
      </c>
      <c r="F354" s="16">
        <v>1</v>
      </c>
      <c r="G354" s="16">
        <v>3196.4414081095101</v>
      </c>
      <c r="H354" s="16">
        <v>1</v>
      </c>
      <c r="I354" s="16">
        <v>36255.163000925299</v>
      </c>
      <c r="J354" s="16">
        <v>1</v>
      </c>
    </row>
    <row r="355" spans="1:10">
      <c r="A355" s="16" t="s">
        <v>18147</v>
      </c>
      <c r="B355" s="16">
        <v>3.52</v>
      </c>
      <c r="C355" s="16">
        <v>87.382556797037296</v>
      </c>
      <c r="D355" s="16">
        <v>1</v>
      </c>
      <c r="E355" s="16">
        <v>2299.76207961109</v>
      </c>
      <c r="F355" s="16">
        <v>1</v>
      </c>
      <c r="G355" s="16">
        <v>3196.2850643226998</v>
      </c>
      <c r="H355" s="16">
        <v>1</v>
      </c>
      <c r="I355" s="16">
        <v>36243.737624675399</v>
      </c>
      <c r="J355" s="16">
        <v>1</v>
      </c>
    </row>
    <row r="356" spans="1:10">
      <c r="A356" s="16" t="s">
        <v>18148</v>
      </c>
      <c r="B356" s="16">
        <v>3.53</v>
      </c>
      <c r="C356" s="16">
        <v>87.494922343725804</v>
      </c>
      <c r="D356" s="16">
        <v>1</v>
      </c>
      <c r="E356" s="16">
        <v>2291.15709561932</v>
      </c>
      <c r="F356" s="16">
        <v>1</v>
      </c>
      <c r="G356" s="16">
        <v>3196.1264765394299</v>
      </c>
      <c r="H356" s="16">
        <v>1</v>
      </c>
      <c r="I356" s="16">
        <v>36232.3181058638</v>
      </c>
      <c r="J356" s="16">
        <v>1</v>
      </c>
    </row>
    <row r="357" spans="1:10">
      <c r="A357" s="16" t="s">
        <v>18149</v>
      </c>
      <c r="B357" s="16">
        <v>3.54</v>
      </c>
      <c r="C357" s="16">
        <v>87.609418231500399</v>
      </c>
      <c r="D357" s="16">
        <v>1</v>
      </c>
      <c r="E357" s="16">
        <v>2282.5561533444302</v>
      </c>
      <c r="F357" s="16">
        <v>1</v>
      </c>
      <c r="G357" s="16">
        <v>3195.9657198876298</v>
      </c>
      <c r="H357" s="16">
        <v>1</v>
      </c>
      <c r="I357" s="16">
        <v>36220.905184260402</v>
      </c>
      <c r="J357" s="16">
        <v>1</v>
      </c>
    </row>
    <row r="358" spans="1:10">
      <c r="A358" s="16" t="s">
        <v>18150</v>
      </c>
      <c r="B358" s="16">
        <v>3.55</v>
      </c>
      <c r="C358" s="16">
        <v>87.726027934108203</v>
      </c>
      <c r="D358" s="16">
        <v>1</v>
      </c>
      <c r="E358" s="16">
        <v>2273.9609774301898</v>
      </c>
      <c r="F358" s="16">
        <v>1</v>
      </c>
      <c r="G358" s="16">
        <v>3195.8028692562698</v>
      </c>
      <c r="H358" s="16">
        <v>1</v>
      </c>
      <c r="I358" s="16">
        <v>36209.499534605602</v>
      </c>
      <c r="J358" s="16">
        <v>1</v>
      </c>
    </row>
    <row r="359" spans="1:10">
      <c r="A359" s="16" t="s">
        <v>18151</v>
      </c>
      <c r="B359" s="16">
        <v>3.56</v>
      </c>
      <c r="C359" s="16">
        <v>87.844734762448596</v>
      </c>
      <c r="D359" s="16">
        <v>1</v>
      </c>
      <c r="E359" s="16">
        <v>2265.37314791587</v>
      </c>
      <c r="F359" s="16">
        <v>1</v>
      </c>
      <c r="G359" s="16">
        <v>3195.6379990905398</v>
      </c>
      <c r="H359" s="16">
        <v>1</v>
      </c>
      <c r="I359" s="16">
        <v>36198.101771844202</v>
      </c>
      <c r="J359" s="16">
        <v>1</v>
      </c>
    </row>
    <row r="360" spans="1:10">
      <c r="A360" s="16" t="s">
        <v>18152</v>
      </c>
      <c r="B360" s="16">
        <v>3.57</v>
      </c>
      <c r="C360" s="16">
        <v>87.965521938341595</v>
      </c>
      <c r="D360" s="16">
        <v>1</v>
      </c>
      <c r="E360" s="16">
        <v>2256.7941360067198</v>
      </c>
      <c r="F360" s="16">
        <v>1</v>
      </c>
      <c r="G360" s="16">
        <v>3195.4711833053798</v>
      </c>
      <c r="H360" s="16">
        <v>1</v>
      </c>
      <c r="I360" s="16">
        <v>36186.712469593302</v>
      </c>
      <c r="J360" s="16">
        <v>1</v>
      </c>
    </row>
    <row r="361" spans="1:10">
      <c r="A361" s="16" t="s">
        <v>18153</v>
      </c>
      <c r="B361" s="16">
        <v>3.58</v>
      </c>
      <c r="C361" s="16">
        <v>88.088372599824595</v>
      </c>
      <c r="D361" s="16">
        <v>1</v>
      </c>
      <c r="E361" s="16">
        <v>2248.2252886814599</v>
      </c>
      <c r="F361" s="16">
        <v>1</v>
      </c>
      <c r="G361" s="16">
        <v>3195.3024950968702</v>
      </c>
      <c r="H361" s="16">
        <v>1</v>
      </c>
      <c r="I361" s="16">
        <v>36175.332156161297</v>
      </c>
      <c r="J361" s="16">
        <v>1</v>
      </c>
    </row>
    <row r="362" spans="1:10">
      <c r="A362" s="16" t="s">
        <v>18154</v>
      </c>
      <c r="B362" s="16">
        <v>3.59</v>
      </c>
      <c r="C362" s="16">
        <v>88.213269851805293</v>
      </c>
      <c r="D362" s="16">
        <v>1</v>
      </c>
      <c r="E362" s="16">
        <v>2239.6678496077702</v>
      </c>
      <c r="F362" s="16">
        <v>1</v>
      </c>
      <c r="G362" s="16">
        <v>3195.1320068346899</v>
      </c>
      <c r="H362" s="16">
        <v>1</v>
      </c>
      <c r="I362" s="16">
        <v>36163.961326415701</v>
      </c>
      <c r="J362" s="16">
        <v>1</v>
      </c>
    </row>
    <row r="363" spans="1:10">
      <c r="A363" s="16" t="s">
        <v>18155</v>
      </c>
      <c r="B363" s="16">
        <v>3.6</v>
      </c>
      <c r="C363" s="16">
        <v>88.340196789450601</v>
      </c>
      <c r="D363" s="16">
        <v>1</v>
      </c>
      <c r="E363" s="16">
        <v>2231.12296153639</v>
      </c>
      <c r="F363" s="16">
        <v>1</v>
      </c>
      <c r="G363" s="16">
        <v>3194.9597899299602</v>
      </c>
      <c r="H363" s="16">
        <v>1</v>
      </c>
      <c r="I363" s="16">
        <v>36152.6004449928</v>
      </c>
      <c r="J363" s="16">
        <v>1</v>
      </c>
    </row>
    <row r="364" spans="1:10">
      <c r="A364" s="16" t="s">
        <v>18156</v>
      </c>
      <c r="B364" s="16">
        <v>3.61</v>
      </c>
      <c r="C364" s="16">
        <v>88.469136527886405</v>
      </c>
      <c r="D364" s="16">
        <v>1</v>
      </c>
      <c r="E364" s="16">
        <v>2222.5916759879101</v>
      </c>
      <c r="F364" s="16">
        <v>1</v>
      </c>
      <c r="G364" s="16">
        <v>3194.7859147334502</v>
      </c>
      <c r="H364" s="16">
        <v>1</v>
      </c>
      <c r="I364" s="16">
        <v>36141.249951476202</v>
      </c>
      <c r="J364" s="16">
        <v>1</v>
      </c>
    </row>
    <row r="365" spans="1:10">
      <c r="A365" s="16" t="s">
        <v>18157</v>
      </c>
      <c r="B365" s="16">
        <v>3.62</v>
      </c>
      <c r="C365" s="16">
        <v>88.600072223677799</v>
      </c>
      <c r="D365" s="16">
        <v>1</v>
      </c>
      <c r="E365" s="16">
        <v>2214.0749666679299</v>
      </c>
      <c r="F365" s="16">
        <v>1</v>
      </c>
      <c r="G365" s="16">
        <v>3194.6104505220101</v>
      </c>
      <c r="H365" s="16">
        <v>1</v>
      </c>
      <c r="I365" s="16">
        <v>36129.910265359598</v>
      </c>
      <c r="J365" s="16">
        <v>1</v>
      </c>
    </row>
    <row r="366" spans="1:10">
      <c r="A366" s="16" t="s">
        <v>18158</v>
      </c>
      <c r="B366" s="16">
        <v>3.63</v>
      </c>
      <c r="C366" s="16">
        <v>88.732987103236596</v>
      </c>
      <c r="D366" s="16">
        <v>1</v>
      </c>
      <c r="E366" s="16">
        <v>2205.57372291093</v>
      </c>
      <c r="F366" s="16">
        <v>1</v>
      </c>
      <c r="G366" s="16">
        <v>3194.4334652299599</v>
      </c>
      <c r="H366" s="16">
        <v>1</v>
      </c>
      <c r="I366" s="16">
        <v>36118.581785582697</v>
      </c>
      <c r="J366" s="16">
        <v>1</v>
      </c>
    </row>
    <row r="367" spans="1:10">
      <c r="A367" s="16" t="s">
        <v>18159</v>
      </c>
      <c r="B367" s="16">
        <v>3.64</v>
      </c>
      <c r="C367" s="16">
        <v>88.867864478398701</v>
      </c>
      <c r="D367" s="16">
        <v>1</v>
      </c>
      <c r="E367" s="16">
        <v>2197.0887695087799</v>
      </c>
      <c r="F367" s="16">
        <v>1</v>
      </c>
      <c r="G367" s="16">
        <v>3194.2550255333399</v>
      </c>
      <c r="H367" s="16">
        <v>1</v>
      </c>
      <c r="I367" s="16">
        <v>36107.264897266497</v>
      </c>
      <c r="J367" s="16">
        <v>1</v>
      </c>
    </row>
    <row r="368" spans="1:10">
      <c r="A368" s="16" t="s">
        <v>18160</v>
      </c>
      <c r="B368" s="16">
        <v>3.65</v>
      </c>
      <c r="C368" s="16">
        <v>89.004687763817898</v>
      </c>
      <c r="D368" s="16">
        <v>1</v>
      </c>
      <c r="E368" s="16">
        <v>2188.62086584995</v>
      </c>
      <c r="F368" s="16">
        <v>1</v>
      </c>
      <c r="G368" s="16">
        <v>3194.0751967108199</v>
      </c>
      <c r="H368" s="16">
        <v>1</v>
      </c>
      <c r="I368" s="16">
        <v>36095.959971924902</v>
      </c>
      <c r="J368" s="16">
        <v>1</v>
      </c>
    </row>
    <row r="369" spans="1:10">
      <c r="A369" s="16" t="s">
        <v>18161</v>
      </c>
      <c r="B369" s="16">
        <v>3.66</v>
      </c>
      <c r="C369" s="16">
        <v>89.1434404880183</v>
      </c>
      <c r="D369" s="16">
        <v>1</v>
      </c>
      <c r="E369" s="16">
        <v>2180.1707162227599</v>
      </c>
      <c r="F369" s="16">
        <v>1</v>
      </c>
      <c r="G369" s="16">
        <v>3193.8940426593699</v>
      </c>
      <c r="H369" s="16">
        <v>1</v>
      </c>
      <c r="I369" s="16">
        <v>36084.667369895702</v>
      </c>
      <c r="J369" s="16">
        <v>1</v>
      </c>
    </row>
    <row r="370" spans="1:10">
      <c r="A370" s="16" t="s">
        <v>18162</v>
      </c>
      <c r="B370" s="16">
        <v>3.67</v>
      </c>
      <c r="C370" s="16">
        <v>89.284106305084094</v>
      </c>
      <c r="D370" s="16">
        <v>1</v>
      </c>
      <c r="E370" s="16">
        <v>2171.73897364908</v>
      </c>
      <c r="F370" s="16">
        <v>1</v>
      </c>
      <c r="G370" s="16">
        <v>3193.71162583973</v>
      </c>
      <c r="H370" s="16">
        <v>1</v>
      </c>
      <c r="I370" s="16">
        <v>36073.387441353399</v>
      </c>
      <c r="J370" s="16">
        <v>1</v>
      </c>
    </row>
    <row r="371" spans="1:10">
      <c r="A371" s="16" t="s">
        <v>18163</v>
      </c>
      <c r="B371" s="16">
        <v>3.68</v>
      </c>
      <c r="C371" s="16">
        <v>89.426669014819794</v>
      </c>
      <c r="D371" s="16">
        <v>1</v>
      </c>
      <c r="E371" s="16">
        <v>2163.3262404695402</v>
      </c>
      <c r="F371" s="16">
        <v>1</v>
      </c>
      <c r="G371" s="16">
        <v>3193.5280071264901</v>
      </c>
      <c r="H371" s="16">
        <v>1</v>
      </c>
      <c r="I371" s="16">
        <v>36062.120527065599</v>
      </c>
      <c r="J371" s="16">
        <v>1</v>
      </c>
    </row>
    <row r="372" spans="1:10">
      <c r="A372" s="16" t="s">
        <v>18164</v>
      </c>
      <c r="B372" s="16">
        <v>3.69</v>
      </c>
      <c r="C372" s="16">
        <v>89.571112546344693</v>
      </c>
      <c r="D372" s="16">
        <v>1</v>
      </c>
      <c r="E372" s="16">
        <v>2154.93308140304</v>
      </c>
      <c r="F372" s="16">
        <v>1</v>
      </c>
      <c r="G372" s="16">
        <v>3193.3432460540798</v>
      </c>
      <c r="H372" s="16">
        <v>1</v>
      </c>
      <c r="I372" s="16">
        <v>36050.866961165499</v>
      </c>
      <c r="J372" s="16">
        <v>1</v>
      </c>
    </row>
    <row r="373" spans="1:10">
      <c r="A373" s="16" t="s">
        <v>18165</v>
      </c>
      <c r="B373" s="16">
        <v>3.7</v>
      </c>
      <c r="C373" s="16">
        <v>89.717420986984706</v>
      </c>
      <c r="D373" s="16">
        <v>1</v>
      </c>
      <c r="E373" s="16">
        <v>2146.5600190055302</v>
      </c>
      <c r="F373" s="16">
        <v>1</v>
      </c>
      <c r="G373" s="16">
        <v>3193.1574005504399</v>
      </c>
      <c r="H373" s="16">
        <v>1</v>
      </c>
      <c r="I373" s="16">
        <v>36039.627070326897</v>
      </c>
      <c r="J373" s="16">
        <v>1</v>
      </c>
    </row>
    <row r="374" spans="1:10">
      <c r="A374" s="16" t="s">
        <v>18166</v>
      </c>
      <c r="B374" s="16">
        <v>3.71</v>
      </c>
      <c r="C374" s="16">
        <v>89.865578577420806</v>
      </c>
      <c r="D374" s="16">
        <v>1</v>
      </c>
      <c r="E374" s="16">
        <v>2138.20754165076</v>
      </c>
      <c r="F374" s="16">
        <v>1</v>
      </c>
      <c r="G374" s="16">
        <v>3192.9705270453301</v>
      </c>
      <c r="H374" s="16">
        <v>1</v>
      </c>
      <c r="I374" s="16">
        <v>36028.401175111598</v>
      </c>
      <c r="J374" s="16">
        <v>1</v>
      </c>
    </row>
    <row r="375" spans="1:10">
      <c r="A375" s="16" t="s">
        <v>18167</v>
      </c>
      <c r="B375" s="16">
        <v>3.72</v>
      </c>
      <c r="C375" s="16">
        <v>90.015569722117505</v>
      </c>
      <c r="D375" s="16">
        <v>1</v>
      </c>
      <c r="E375" s="16">
        <v>2129.87610469626</v>
      </c>
      <c r="F375" s="16">
        <v>1</v>
      </c>
      <c r="G375" s="16">
        <v>3192.7826803993798</v>
      </c>
      <c r="H375" s="16">
        <v>1</v>
      </c>
      <c r="I375" s="16">
        <v>36017.1895899421</v>
      </c>
      <c r="J375" s="16">
        <v>1</v>
      </c>
    </row>
    <row r="376" spans="1:10">
      <c r="A376" s="16" t="s">
        <v>18168</v>
      </c>
      <c r="B376" s="16">
        <v>3.73</v>
      </c>
      <c r="C376" s="16">
        <v>90.167378991569805</v>
      </c>
      <c r="D376" s="16">
        <v>1</v>
      </c>
      <c r="E376" s="16">
        <v>2121.5661339992198</v>
      </c>
      <c r="F376" s="16">
        <v>1</v>
      </c>
      <c r="G376" s="16">
        <v>3192.5939139176699</v>
      </c>
      <c r="H376" s="16">
        <v>1</v>
      </c>
      <c r="I376" s="16">
        <v>36005.992623915699</v>
      </c>
      <c r="J376" s="16">
        <v>1</v>
      </c>
    </row>
    <row r="377" spans="1:10">
      <c r="A377" s="16" t="s">
        <v>18169</v>
      </c>
      <c r="B377" s="16">
        <v>3.74</v>
      </c>
      <c r="C377" s="16">
        <v>90.3209911239978</v>
      </c>
      <c r="D377" s="16">
        <v>1</v>
      </c>
      <c r="E377" s="16">
        <v>2113.2780289247999</v>
      </c>
      <c r="F377" s="16">
        <v>1</v>
      </c>
      <c r="G377" s="16">
        <v>3192.4042793642702</v>
      </c>
      <c r="H377" s="16">
        <v>1</v>
      </c>
      <c r="I377" s="16">
        <v>35994.810581115598</v>
      </c>
      <c r="J377" s="16">
        <v>1</v>
      </c>
    </row>
    <row r="378" spans="1:10">
      <c r="A378" s="16" t="s">
        <v>18170</v>
      </c>
      <c r="B378" s="16">
        <v>3.75</v>
      </c>
      <c r="C378" s="16">
        <v>90.476391026930003</v>
      </c>
      <c r="D378" s="16">
        <v>1</v>
      </c>
      <c r="E378" s="16">
        <v>2105.01216482777</v>
      </c>
      <c r="F378" s="16">
        <v>1</v>
      </c>
      <c r="G378" s="16">
        <v>3192.2138269725801</v>
      </c>
      <c r="H378" s="16">
        <v>1</v>
      </c>
      <c r="I378" s="16">
        <v>35983.643760646599</v>
      </c>
      <c r="J378" s="16">
        <v>1</v>
      </c>
    </row>
    <row r="379" spans="1:10">
      <c r="A379" s="16" t="s">
        <v>18171</v>
      </c>
      <c r="B379" s="16">
        <v>3.76</v>
      </c>
      <c r="C379" s="16">
        <v>90.633563778383106</v>
      </c>
      <c r="D379" s="16">
        <v>1</v>
      </c>
      <c r="E379" s="16">
        <v>2096.7688951755499</v>
      </c>
      <c r="F379" s="16">
        <v>1</v>
      </c>
      <c r="G379" s="16">
        <v>3192.02260545626</v>
      </c>
      <c r="H379" s="16">
        <v>1</v>
      </c>
      <c r="I379" s="16">
        <v>35972.492456879503</v>
      </c>
      <c r="J379" s="16">
        <v>1</v>
      </c>
    </row>
    <row r="380" spans="1:10">
      <c r="A380" s="16" t="s">
        <v>18172</v>
      </c>
      <c r="B380" s="16">
        <v>3.77</v>
      </c>
      <c r="C380" s="16">
        <v>90.792494627438401</v>
      </c>
      <c r="D380" s="16">
        <v>1</v>
      </c>
      <c r="E380" s="16">
        <v>2088.54855347187</v>
      </c>
      <c r="F380" s="16">
        <v>1</v>
      </c>
      <c r="G380" s="16">
        <v>3191.8306620240501</v>
      </c>
      <c r="H380" s="16">
        <v>1</v>
      </c>
      <c r="I380" s="16">
        <v>35961.356959714903</v>
      </c>
      <c r="J380" s="16">
        <v>1</v>
      </c>
    </row>
    <row r="381" spans="1:10">
      <c r="A381" s="16" t="s">
        <v>18173</v>
      </c>
      <c r="B381" s="16">
        <v>3.78</v>
      </c>
      <c r="C381" s="16">
        <v>90.953168994233806</v>
      </c>
      <c r="D381" s="16">
        <v>1</v>
      </c>
      <c r="E381" s="16">
        <v>2080.3514550232799</v>
      </c>
      <c r="F381" s="16">
        <v>1</v>
      </c>
      <c r="G381" s="16">
        <v>3191.6380423985502</v>
      </c>
      <c r="H381" s="16">
        <v>1</v>
      </c>
      <c r="I381" s="16">
        <v>35950.237554685598</v>
      </c>
      <c r="J381" s="16">
        <v>1</v>
      </c>
    </row>
    <row r="382" spans="1:10">
      <c r="A382" s="16" t="s">
        <v>18174</v>
      </c>
      <c r="B382" s="16">
        <v>3.79</v>
      </c>
      <c r="C382" s="16">
        <v>91.115572469474202</v>
      </c>
      <c r="D382" s="16">
        <v>1</v>
      </c>
      <c r="E382" s="16">
        <v>2072.1778985398901</v>
      </c>
      <c r="F382" s="16">
        <v>1</v>
      </c>
      <c r="G382" s="16">
        <v>3191.4447908378302</v>
      </c>
      <c r="H382" s="16">
        <v>1</v>
      </c>
      <c r="I382" s="16">
        <v>35939.134523066503</v>
      </c>
      <c r="J382" s="16">
        <v>1</v>
      </c>
    </row>
    <row r="383" spans="1:10">
      <c r="A383" s="16" t="s">
        <v>18175</v>
      </c>
      <c r="B383" s="16">
        <v>3.8</v>
      </c>
      <c r="C383" s="16">
        <v>91.279690813553003</v>
      </c>
      <c r="D383" s="16">
        <v>1</v>
      </c>
      <c r="E383" s="16">
        <v>2064.02816757344</v>
      </c>
      <c r="F383" s="16">
        <v>1</v>
      </c>
      <c r="G383" s="16">
        <v>3191.25095015955</v>
      </c>
      <c r="H383" s="16">
        <v>1</v>
      </c>
      <c r="I383" s="16">
        <v>35928.048142049003</v>
      </c>
      <c r="J383" s="16">
        <v>1</v>
      </c>
    </row>
    <row r="384" spans="1:10">
      <c r="A384" s="16" t="s">
        <v>18176</v>
      </c>
      <c r="B384" s="16">
        <v>3.81</v>
      </c>
      <c r="C384" s="16">
        <v>91.445508303398498</v>
      </c>
      <c r="D384" s="16">
        <v>1</v>
      </c>
      <c r="E384" s="16">
        <v>2055.9025621360602</v>
      </c>
      <c r="F384" s="16">
        <v>1</v>
      </c>
      <c r="G384" s="16">
        <v>3191.0565665048498</v>
      </c>
      <c r="H384" s="16">
        <v>1</v>
      </c>
      <c r="I384" s="16">
        <v>35916.978715495803</v>
      </c>
      <c r="J384" s="16">
        <v>1</v>
      </c>
    </row>
    <row r="385" spans="1:10">
      <c r="A385" s="16" t="s">
        <v>18177</v>
      </c>
      <c r="B385" s="16">
        <v>3.82</v>
      </c>
      <c r="C385" s="16">
        <v>91.613012422928605</v>
      </c>
      <c r="D385" s="16">
        <v>1</v>
      </c>
      <c r="E385" s="16">
        <v>2047.80131086851</v>
      </c>
      <c r="F385" s="16">
        <v>1</v>
      </c>
      <c r="G385" s="16">
        <v>3190.86167563053</v>
      </c>
      <c r="H385" s="16">
        <v>1</v>
      </c>
      <c r="I385" s="16">
        <v>35905.926484347801</v>
      </c>
      <c r="J385" s="16">
        <v>1</v>
      </c>
    </row>
    <row r="386" spans="1:10">
      <c r="A386" s="16" t="s">
        <v>18178</v>
      </c>
      <c r="B386" s="16">
        <v>3.83</v>
      </c>
      <c r="C386" s="16">
        <v>91.782189387696206</v>
      </c>
      <c r="D386" s="16">
        <v>1</v>
      </c>
      <c r="E386" s="16">
        <v>2039.7246601336001</v>
      </c>
      <c r="F386" s="16">
        <v>1</v>
      </c>
      <c r="G386" s="16">
        <v>3190.6663163094199</v>
      </c>
      <c r="H386" s="16">
        <v>1</v>
      </c>
      <c r="I386" s="16">
        <v>35894.891717329803</v>
      </c>
      <c r="J386" s="16">
        <v>1</v>
      </c>
    </row>
    <row r="387" spans="1:10">
      <c r="A387" s="16" t="s">
        <v>18179</v>
      </c>
      <c r="B387" s="16">
        <v>3.84</v>
      </c>
      <c r="C387" s="16">
        <v>91.953025908772403</v>
      </c>
      <c r="D387" s="16">
        <v>1</v>
      </c>
      <c r="E387" s="16">
        <v>2031.6728394157301</v>
      </c>
      <c r="F387" s="16">
        <v>1</v>
      </c>
      <c r="G387" s="16">
        <v>3190.4705250218899</v>
      </c>
      <c r="H387" s="16">
        <v>1</v>
      </c>
      <c r="I387" s="16">
        <v>35883.8746734581</v>
      </c>
      <c r="J387" s="16">
        <v>1</v>
      </c>
    </row>
    <row r="388" spans="1:10">
      <c r="A388" s="16" t="s">
        <v>18180</v>
      </c>
      <c r="B388" s="16">
        <v>3.85</v>
      </c>
      <c r="C388" s="16">
        <v>92.125508634396098</v>
      </c>
      <c r="D388" s="16">
        <v>1</v>
      </c>
      <c r="E388" s="16">
        <v>2023.64607282012</v>
      </c>
      <c r="F388" s="16">
        <v>1</v>
      </c>
      <c r="G388" s="16">
        <v>3190.2743376316998</v>
      </c>
      <c r="H388" s="16">
        <v>1</v>
      </c>
      <c r="I388" s="16">
        <v>35872.875609345101</v>
      </c>
      <c r="J388" s="16">
        <v>1</v>
      </c>
    </row>
    <row r="389" spans="1:10">
      <c r="A389" s="16" t="s">
        <v>18181</v>
      </c>
      <c r="B389" s="16">
        <v>3.86</v>
      </c>
      <c r="C389" s="16">
        <v>92.2996243113041</v>
      </c>
      <c r="D389" s="16">
        <v>1</v>
      </c>
      <c r="E389" s="16">
        <v>2015.64457640105</v>
      </c>
      <c r="F389" s="16">
        <v>1</v>
      </c>
      <c r="G389" s="16">
        <v>3190.0777889175401</v>
      </c>
      <c r="H389" s="16">
        <v>1</v>
      </c>
      <c r="I389" s="16">
        <v>35861.8947779187</v>
      </c>
      <c r="J389" s="16">
        <v>1</v>
      </c>
    </row>
    <row r="390" spans="1:10">
      <c r="A390" s="16" t="s">
        <v>18182</v>
      </c>
      <c r="B390" s="16">
        <v>3.87</v>
      </c>
      <c r="C390" s="16">
        <v>92.475361187196299</v>
      </c>
      <c r="D390" s="16">
        <v>1</v>
      </c>
      <c r="E390" s="16">
        <v>2007.6685369059101</v>
      </c>
      <c r="F390" s="16">
        <v>1</v>
      </c>
      <c r="G390" s="16">
        <v>3189.8809090652899</v>
      </c>
      <c r="H390" s="16">
        <v>1</v>
      </c>
      <c r="I390" s="16">
        <v>35850.932403375897</v>
      </c>
      <c r="J390" s="16">
        <v>1</v>
      </c>
    </row>
    <row r="391" spans="1:10">
      <c r="A391" s="16" t="s">
        <v>18183</v>
      </c>
      <c r="B391" s="16">
        <v>3.88</v>
      </c>
      <c r="C391" s="16">
        <v>92.652705381992305</v>
      </c>
      <c r="D391" s="16">
        <v>1</v>
      </c>
      <c r="E391" s="16">
        <v>1999.7181698219199</v>
      </c>
      <c r="F391" s="16">
        <v>1</v>
      </c>
      <c r="G391" s="16">
        <v>3189.6837329930099</v>
      </c>
      <c r="H391" s="16">
        <v>1</v>
      </c>
      <c r="I391" s="16">
        <v>35839.9887506577</v>
      </c>
      <c r="J391" s="16">
        <v>1</v>
      </c>
    </row>
    <row r="392" spans="1:10">
      <c r="A392" s="16" t="s">
        <v>18184</v>
      </c>
      <c r="B392" s="16">
        <v>3.89</v>
      </c>
      <c r="C392" s="16">
        <v>92.831644118968697</v>
      </c>
      <c r="D392" s="16">
        <v>1</v>
      </c>
      <c r="E392" s="16">
        <v>1991.79366726129</v>
      </c>
      <c r="F392" s="16">
        <v>1</v>
      </c>
      <c r="G392" s="16">
        <v>3189.4862918866502</v>
      </c>
      <c r="H392" s="16">
        <v>1</v>
      </c>
      <c r="I392" s="16">
        <v>35829.064063450402</v>
      </c>
      <c r="J392" s="16">
        <v>1</v>
      </c>
    </row>
    <row r="393" spans="1:10">
      <c r="A393" s="16" t="s">
        <v>18185</v>
      </c>
      <c r="B393" s="16">
        <v>3.9</v>
      </c>
      <c r="C393" s="16">
        <v>93.012164283757301</v>
      </c>
      <c r="D393" s="16">
        <v>1</v>
      </c>
      <c r="E393" s="16">
        <v>1983.89522202689</v>
      </c>
      <c r="F393" s="16">
        <v>1</v>
      </c>
      <c r="G393" s="16">
        <v>3189.2886170052402</v>
      </c>
      <c r="H393" s="16">
        <v>1</v>
      </c>
      <c r="I393" s="16">
        <v>35818.158591484498</v>
      </c>
      <c r="J393" s="16">
        <v>1</v>
      </c>
    </row>
    <row r="394" spans="1:10">
      <c r="A394" s="16" t="s">
        <v>18186</v>
      </c>
      <c r="B394" s="16">
        <v>3.91</v>
      </c>
      <c r="C394" s="16">
        <v>93.194253286261798</v>
      </c>
      <c r="D394" s="16">
        <v>1</v>
      </c>
      <c r="E394" s="16">
        <v>1976.02301444309</v>
      </c>
      <c r="F394" s="16">
        <v>1</v>
      </c>
      <c r="G394" s="16">
        <v>3189.0907375060001</v>
      </c>
      <c r="H394" s="16">
        <v>1</v>
      </c>
      <c r="I394" s="16">
        <v>35807.272574202099</v>
      </c>
      <c r="J394" s="16">
        <v>1</v>
      </c>
    </row>
    <row r="395" spans="1:10">
      <c r="A395" s="16" t="s">
        <v>18187</v>
      </c>
      <c r="B395" s="16">
        <v>3.92</v>
      </c>
      <c r="C395" s="16">
        <v>93.377898823154993</v>
      </c>
      <c r="D395" s="16">
        <v>1</v>
      </c>
      <c r="E395" s="16">
        <v>1968.17721671905</v>
      </c>
      <c r="F395" s="16">
        <v>1</v>
      </c>
      <c r="G395" s="16">
        <v>3188.8926811080701</v>
      </c>
      <c r="H395" s="16">
        <v>1</v>
      </c>
      <c r="I395" s="16">
        <v>35796.4062453769</v>
      </c>
      <c r="J395" s="16">
        <v>1</v>
      </c>
    </row>
    <row r="396" spans="1:10">
      <c r="A396" s="16" t="s">
        <v>18188</v>
      </c>
      <c r="B396" s="16">
        <v>3.93</v>
      </c>
      <c r="C396" s="16">
        <v>93.563088722310795</v>
      </c>
      <c r="D396" s="16">
        <v>1</v>
      </c>
      <c r="E396" s="16">
        <v>1960.35799580968</v>
      </c>
      <c r="F396" s="16">
        <v>1</v>
      </c>
      <c r="G396" s="16">
        <v>3188.6944745268802</v>
      </c>
      <c r="H396" s="16">
        <v>1</v>
      </c>
      <c r="I396" s="16">
        <v>35785.5598360234</v>
      </c>
      <c r="J396" s="16">
        <v>1</v>
      </c>
    </row>
    <row r="397" spans="1:10">
      <c r="A397" s="16" t="s">
        <v>18189</v>
      </c>
      <c r="B397" s="16">
        <v>3.94</v>
      </c>
      <c r="C397" s="16">
        <v>93.749810913602303</v>
      </c>
      <c r="D397" s="16">
        <v>1</v>
      </c>
      <c r="E397" s="16">
        <v>1952.56551414977</v>
      </c>
      <c r="F397" s="16">
        <v>1</v>
      </c>
      <c r="G397" s="16">
        <v>3188.4961435712098</v>
      </c>
      <c r="H397" s="16">
        <v>1</v>
      </c>
      <c r="I397" s="16">
        <v>35774.733574924299</v>
      </c>
      <c r="J397" s="16">
        <v>1</v>
      </c>
    </row>
    <row r="398" spans="1:10">
      <c r="A398" s="16" t="s">
        <v>18190</v>
      </c>
      <c r="B398" s="16">
        <v>3.95</v>
      </c>
      <c r="C398" s="16">
        <v>93.938053447251505</v>
      </c>
      <c r="D398" s="16">
        <v>1</v>
      </c>
      <c r="E398" s="16">
        <v>1944.7999295959901</v>
      </c>
      <c r="F398" s="16">
        <v>1</v>
      </c>
      <c r="G398" s="16">
        <v>3188.2977131160901</v>
      </c>
      <c r="H398" s="16">
        <v>1</v>
      </c>
      <c r="I398" s="16">
        <v>35763.9276883274</v>
      </c>
      <c r="J398" s="16">
        <v>1</v>
      </c>
    </row>
    <row r="399" spans="1:10">
      <c r="A399" s="16" t="s">
        <v>18191</v>
      </c>
      <c r="B399" s="16">
        <v>3.96</v>
      </c>
      <c r="C399" s="16">
        <v>94.127804507103093</v>
      </c>
      <c r="D399" s="16">
        <v>1</v>
      </c>
      <c r="E399" s="16">
        <v>1937.0613954454</v>
      </c>
      <c r="F399" s="16">
        <v>1</v>
      </c>
      <c r="G399" s="16">
        <v>3188.0992070910302</v>
      </c>
      <c r="H399" s="16">
        <v>1</v>
      </c>
      <c r="I399" s="16">
        <v>35753.142399752098</v>
      </c>
      <c r="J399" s="16">
        <v>1</v>
      </c>
    </row>
    <row r="400" spans="1:10">
      <c r="A400" s="16" t="s">
        <v>18192</v>
      </c>
      <c r="B400" s="16">
        <v>3.97</v>
      </c>
      <c r="C400" s="16">
        <v>94.319052410515098</v>
      </c>
      <c r="D400" s="16">
        <v>1</v>
      </c>
      <c r="E400" s="16">
        <v>1929.3500606579801</v>
      </c>
      <c r="F400" s="16">
        <v>1</v>
      </c>
      <c r="G400" s="16">
        <v>3187.90064850418</v>
      </c>
      <c r="H400" s="16">
        <v>1</v>
      </c>
      <c r="I400" s="16">
        <v>35742.377930029201</v>
      </c>
      <c r="J400" s="16">
        <v>1</v>
      </c>
    </row>
    <row r="401" spans="1:10">
      <c r="A401" s="16" t="s">
        <v>18193</v>
      </c>
      <c r="B401" s="16">
        <v>3.98</v>
      </c>
      <c r="C401" s="16">
        <v>94.511785602960302</v>
      </c>
      <c r="D401" s="16">
        <v>1</v>
      </c>
      <c r="E401" s="16">
        <v>1921.66607014327</v>
      </c>
      <c r="F401" s="16">
        <v>1</v>
      </c>
      <c r="G401" s="16">
        <v>3187.70205947976</v>
      </c>
      <c r="H401" s="16">
        <v>1</v>
      </c>
      <c r="I401" s="16">
        <v>35731.6344974319</v>
      </c>
      <c r="J401" s="16">
        <v>1</v>
      </c>
    </row>
    <row r="402" spans="1:10">
      <c r="A402" s="16" t="s">
        <v>18194</v>
      </c>
      <c r="B402" s="16">
        <v>3.99</v>
      </c>
      <c r="C402" s="16">
        <v>94.705992653235896</v>
      </c>
      <c r="D402" s="16">
        <v>1</v>
      </c>
      <c r="E402" s="16">
        <v>1914.00956501374</v>
      </c>
      <c r="F402" s="16">
        <v>1</v>
      </c>
      <c r="G402" s="16">
        <v>3187.5034612929799</v>
      </c>
      <c r="H402" s="16">
        <v>1</v>
      </c>
      <c r="I402" s="16">
        <v>35720.912317795897</v>
      </c>
      <c r="J402" s="16">
        <v>1</v>
      </c>
    </row>
    <row r="403" spans="1:10">
      <c r="A403" s="16" t="s">
        <v>18195</v>
      </c>
      <c r="B403" s="16">
        <v>4</v>
      </c>
      <c r="C403" s="16">
        <v>94.901662250254503</v>
      </c>
      <c r="D403" s="16">
        <v>1</v>
      </c>
      <c r="E403" s="16">
        <v>1906.38068279307</v>
      </c>
      <c r="F403" s="16">
        <v>1</v>
      </c>
      <c r="G403" s="16">
        <v>3187.3048743998802</v>
      </c>
      <c r="H403" s="16">
        <v>1</v>
      </c>
      <c r="I403" s="16">
        <v>35710.211604612297</v>
      </c>
      <c r="J403" s="16">
        <v>1</v>
      </c>
    </row>
    <row r="404" spans="1:10">
      <c r="A404" s="16" t="s">
        <v>18196</v>
      </c>
      <c r="B404" s="16">
        <v>4.01</v>
      </c>
      <c r="C404" s="16">
        <v>95.098776612786594</v>
      </c>
      <c r="D404" s="16">
        <v>1</v>
      </c>
      <c r="E404" s="16">
        <v>1899.8779908772699</v>
      </c>
      <c r="F404" s="16">
        <v>1</v>
      </c>
      <c r="G404" s="16">
        <v>3159.8531948764398</v>
      </c>
      <c r="H404" s="16">
        <v>1</v>
      </c>
      <c r="I404" s="16">
        <v>35699.579361788201</v>
      </c>
      <c r="J404" s="16">
        <v>1</v>
      </c>
    </row>
    <row r="405" spans="1:10">
      <c r="A405" s="16" t="s">
        <v>18197</v>
      </c>
      <c r="B405" s="16">
        <v>4.0199999999999996</v>
      </c>
      <c r="C405" s="16">
        <v>95.2980698500225</v>
      </c>
      <c r="D405" s="16">
        <v>1</v>
      </c>
      <c r="E405" s="16">
        <v>1899.87376576258</v>
      </c>
      <c r="F405" s="16">
        <v>1</v>
      </c>
      <c r="G405" s="16">
        <v>3050.0420848356498</v>
      </c>
      <c r="H405" s="16">
        <v>1</v>
      </c>
      <c r="I405" s="16">
        <v>35689.880881971199</v>
      </c>
      <c r="J405" s="16">
        <v>1</v>
      </c>
    </row>
    <row r="406" spans="1:10">
      <c r="A406" s="16" t="s">
        <v>18198</v>
      </c>
      <c r="B406" s="16">
        <v>4.03</v>
      </c>
      <c r="C406" s="16">
        <v>95.504491541748394</v>
      </c>
      <c r="D406" s="16">
        <v>1</v>
      </c>
      <c r="E406" s="16">
        <v>1903.2651269957901</v>
      </c>
      <c r="F406" s="16">
        <v>1</v>
      </c>
      <c r="G406" s="16">
        <v>2896.8566225993</v>
      </c>
      <c r="H406" s="16">
        <v>1</v>
      </c>
      <c r="I406" s="16">
        <v>35682.459825053797</v>
      </c>
      <c r="J406" s="16">
        <v>1</v>
      </c>
    </row>
    <row r="407" spans="1:10">
      <c r="A407" s="16" t="s">
        <v>18199</v>
      </c>
      <c r="B407" s="16">
        <v>4.04</v>
      </c>
      <c r="C407" s="16">
        <v>95.725538043223906</v>
      </c>
      <c r="D407" s="16">
        <v>1</v>
      </c>
      <c r="E407" s="16">
        <v>1907.6748768682401</v>
      </c>
      <c r="F407" s="16">
        <v>1</v>
      </c>
      <c r="G407" s="16">
        <v>2729.67326258307</v>
      </c>
      <c r="H407" s="16">
        <v>1</v>
      </c>
      <c r="I407" s="16">
        <v>35678.010871973202</v>
      </c>
      <c r="J407" s="16">
        <v>1</v>
      </c>
    </row>
    <row r="408" spans="1:10">
      <c r="A408" s="16" t="s">
        <v>18200</v>
      </c>
      <c r="B408" s="16">
        <v>4.05</v>
      </c>
      <c r="C408" s="16">
        <v>95.967543244069006</v>
      </c>
      <c r="D408" s="16">
        <v>1</v>
      </c>
      <c r="E408" s="16">
        <v>1912.36153749045</v>
      </c>
      <c r="F408" s="16">
        <v>1</v>
      </c>
      <c r="G408" s="16">
        <v>2565.5076269956899</v>
      </c>
      <c r="H408" s="16">
        <v>1</v>
      </c>
      <c r="I408" s="16">
        <v>35676.7099157798</v>
      </c>
      <c r="J408" s="16">
        <v>1</v>
      </c>
    </row>
    <row r="409" spans="1:10">
      <c r="A409" s="16" t="s">
        <v>18201</v>
      </c>
      <c r="B409" s="16">
        <v>4.0599999999999996</v>
      </c>
      <c r="C409" s="16">
        <v>96.234314207311897</v>
      </c>
      <c r="D409" s="16">
        <v>1</v>
      </c>
      <c r="E409" s="16">
        <v>1917.05442615214</v>
      </c>
      <c r="F409" s="16">
        <v>1</v>
      </c>
      <c r="G409" s="16">
        <v>2413.2883477881401</v>
      </c>
      <c r="H409" s="16">
        <v>1</v>
      </c>
      <c r="I409" s="16">
        <v>35678.443499129004</v>
      </c>
      <c r="J409" s="16">
        <v>1</v>
      </c>
    </row>
    <row r="410" spans="1:10">
      <c r="A410" s="16" t="s">
        <v>18202</v>
      </c>
      <c r="B410" s="16">
        <v>4.07</v>
      </c>
      <c r="C410" s="16">
        <v>96.527109734315303</v>
      </c>
      <c r="D410" s="16">
        <v>1</v>
      </c>
      <c r="E410" s="16">
        <v>1921.62618834503</v>
      </c>
      <c r="F410" s="16">
        <v>1</v>
      </c>
      <c r="G410" s="16">
        <v>2276.9999858289798</v>
      </c>
      <c r="H410" s="16">
        <v>1</v>
      </c>
      <c r="I410" s="16">
        <v>35682.952833186602</v>
      </c>
      <c r="J410" s="16">
        <v>1</v>
      </c>
    </row>
    <row r="411" spans="1:10">
      <c r="A411" s="16" t="s">
        <v>18203</v>
      </c>
      <c r="B411" s="16">
        <v>4.08</v>
      </c>
      <c r="C411" s="16">
        <v>96.845155620012505</v>
      </c>
      <c r="D411" s="16">
        <v>1</v>
      </c>
      <c r="E411" s="16">
        <v>1926.0034569714101</v>
      </c>
      <c r="F411" s="16">
        <v>1</v>
      </c>
      <c r="G411" s="16">
        <v>2157.76816084232</v>
      </c>
      <c r="H411" s="16">
        <v>1</v>
      </c>
      <c r="I411" s="16">
        <v>35689.916739546497</v>
      </c>
      <c r="J411" s="16">
        <v>1</v>
      </c>
    </row>
    <row r="412" spans="1:10">
      <c r="A412" s="16" t="s">
        <v>18204</v>
      </c>
      <c r="B412" s="16">
        <v>4.09</v>
      </c>
      <c r="C412" s="16">
        <v>97.186308845310606</v>
      </c>
      <c r="D412" s="16">
        <v>1</v>
      </c>
      <c r="E412" s="16">
        <v>1930.1376668897601</v>
      </c>
      <c r="F412" s="16">
        <v>1</v>
      </c>
      <c r="G412" s="16">
        <v>2055.2059141326499</v>
      </c>
      <c r="H412" s="16">
        <v>1</v>
      </c>
      <c r="I412" s="16">
        <v>35698.9988538873</v>
      </c>
      <c r="J412" s="16">
        <v>1</v>
      </c>
    </row>
    <row r="413" spans="1:10">
      <c r="A413" s="16" t="s">
        <v>18205</v>
      </c>
      <c r="B413" s="16">
        <v>4.0999999999999996</v>
      </c>
      <c r="C413" s="16">
        <v>97.547608238763402</v>
      </c>
      <c r="D413" s="16">
        <v>1</v>
      </c>
      <c r="E413" s="16">
        <v>1933.9943442650001</v>
      </c>
      <c r="F413" s="16">
        <v>1</v>
      </c>
      <c r="G413" s="16">
        <v>1968.14696611776</v>
      </c>
      <c r="H413" s="16">
        <v>1</v>
      </c>
      <c r="I413" s="16">
        <v>35709.8707156811</v>
      </c>
      <c r="J413" s="16">
        <v>1</v>
      </c>
    </row>
    <row r="414" spans="1:10">
      <c r="A414" s="16" t="s">
        <v>18206</v>
      </c>
      <c r="B414" s="16">
        <v>4.1100000000000003</v>
      </c>
      <c r="C414" s="16">
        <v>97.925198448284902</v>
      </c>
      <c r="D414" s="16">
        <v>1</v>
      </c>
      <c r="E414" s="16">
        <v>1937.1173960210999</v>
      </c>
      <c r="F414" s="16">
        <v>1</v>
      </c>
      <c r="G414" s="16">
        <v>1906.9294304851601</v>
      </c>
      <c r="H414" s="16">
        <v>1</v>
      </c>
      <c r="I414" s="16">
        <v>35722.051177935202</v>
      </c>
      <c r="J414" s="16">
        <v>1</v>
      </c>
    </row>
    <row r="415" spans="1:10">
      <c r="A415" s="16" t="s">
        <v>18207</v>
      </c>
      <c r="B415" s="16">
        <v>4.12</v>
      </c>
      <c r="C415" s="16">
        <v>98.316478494272602</v>
      </c>
      <c r="D415" s="16">
        <v>1</v>
      </c>
      <c r="E415" s="16">
        <v>1941.2527335293901</v>
      </c>
      <c r="F415" s="16">
        <v>1</v>
      </c>
      <c r="G415" s="16">
        <v>1782.65879838872</v>
      </c>
      <c r="H415" s="16">
        <v>1</v>
      </c>
      <c r="I415" s="16">
        <v>35735.653436334404</v>
      </c>
      <c r="J415" s="16">
        <v>1</v>
      </c>
    </row>
    <row r="416" spans="1:10">
      <c r="A416" s="16" t="s">
        <v>18208</v>
      </c>
      <c r="B416" s="16">
        <v>4.13</v>
      </c>
      <c r="C416" s="16">
        <v>98.723570509018899</v>
      </c>
      <c r="D416" s="16">
        <v>1</v>
      </c>
      <c r="E416" s="16">
        <v>1946.2195838923701</v>
      </c>
      <c r="F416" s="16">
        <v>1</v>
      </c>
      <c r="G416" s="16">
        <v>1631.0669777774399</v>
      </c>
      <c r="H416" s="16">
        <v>1</v>
      </c>
      <c r="I416" s="16">
        <v>35751.587505667798</v>
      </c>
      <c r="J416" s="16">
        <v>1</v>
      </c>
    </row>
    <row r="417" spans="1:10">
      <c r="A417" s="16" t="s">
        <v>18209</v>
      </c>
      <c r="B417" s="16">
        <v>4.1399999999999997</v>
      </c>
      <c r="C417" s="16">
        <v>99.148895491775406</v>
      </c>
      <c r="D417" s="16">
        <v>1</v>
      </c>
      <c r="E417" s="16">
        <v>1951.4516781355001</v>
      </c>
      <c r="F417" s="16">
        <v>1</v>
      </c>
      <c r="G417" s="16">
        <v>1476.7868835197</v>
      </c>
      <c r="H417" s="16">
        <v>1</v>
      </c>
      <c r="I417" s="16">
        <v>35770.280683339297</v>
      </c>
      <c r="J417" s="16">
        <v>1</v>
      </c>
    </row>
    <row r="418" spans="1:10">
      <c r="A418" s="16" t="s">
        <v>18210</v>
      </c>
      <c r="B418" s="16">
        <v>4.1500000000000004</v>
      </c>
      <c r="C418" s="16">
        <v>99.593662231155605</v>
      </c>
      <c r="D418" s="16">
        <v>1</v>
      </c>
      <c r="E418" s="16">
        <v>1956.72246884636</v>
      </c>
      <c r="F418" s="16">
        <v>1</v>
      </c>
      <c r="G418" s="16">
        <v>1332.63413184302</v>
      </c>
      <c r="H418" s="16">
        <v>1</v>
      </c>
      <c r="I418" s="16">
        <v>35791.750841630397</v>
      </c>
      <c r="J418" s="16">
        <v>1</v>
      </c>
    </row>
    <row r="419" spans="1:10">
      <c r="A419" s="16" t="s">
        <v>18211</v>
      </c>
      <c r="B419" s="16">
        <v>4.16</v>
      </c>
      <c r="C419" s="16">
        <v>100.057689504585</v>
      </c>
      <c r="D419" s="16">
        <v>1</v>
      </c>
      <c r="E419" s="16">
        <v>1961.9345406463599</v>
      </c>
      <c r="F419" s="16">
        <v>1</v>
      </c>
      <c r="G419" s="16">
        <v>1204.10801126209</v>
      </c>
      <c r="H419" s="16">
        <v>1</v>
      </c>
      <c r="I419" s="16">
        <v>35815.791466425901</v>
      </c>
      <c r="J419" s="16">
        <v>1</v>
      </c>
    </row>
    <row r="420" spans="1:10">
      <c r="A420" s="16" t="s">
        <v>18212</v>
      </c>
      <c r="B420" s="16">
        <v>4.17</v>
      </c>
      <c r="C420" s="16">
        <v>100.53964577319501</v>
      </c>
      <c r="D420" s="16">
        <v>1</v>
      </c>
      <c r="E420" s="16">
        <v>1967.0285464584599</v>
      </c>
      <c r="F420" s="16">
        <v>1</v>
      </c>
      <c r="G420" s="16">
        <v>1093.56661578393</v>
      </c>
      <c r="H420" s="16">
        <v>1</v>
      </c>
      <c r="I420" s="16">
        <v>35842.092231505703</v>
      </c>
      <c r="J420" s="16">
        <v>1</v>
      </c>
    </row>
    <row r="421" spans="1:10">
      <c r="A421" s="16" t="s">
        <v>18213</v>
      </c>
      <c r="B421" s="16">
        <v>4.18</v>
      </c>
      <c r="C421" s="16">
        <v>101.037357544598</v>
      </c>
      <c r="D421" s="16">
        <v>1</v>
      </c>
      <c r="E421" s="16">
        <v>1971.95445835287</v>
      </c>
      <c r="F421" s="16">
        <v>1</v>
      </c>
      <c r="G421" s="16">
        <v>1001.43453327329</v>
      </c>
      <c r="H421" s="16">
        <v>1</v>
      </c>
      <c r="I421" s="16">
        <v>35870.2906997272</v>
      </c>
      <c r="J421" s="16">
        <v>1</v>
      </c>
    </row>
    <row r="422" spans="1:10">
      <c r="A422" s="16" t="s">
        <v>18214</v>
      </c>
      <c r="B422" s="16">
        <v>4.1900000000000004</v>
      </c>
      <c r="C422" s="16">
        <v>101.548122740567</v>
      </c>
      <c r="D422" s="16">
        <v>1</v>
      </c>
      <c r="E422" s="16">
        <v>1976.6766312443201</v>
      </c>
      <c r="F422" s="16">
        <v>1</v>
      </c>
      <c r="G422" s="16">
        <v>926.41245156579305</v>
      </c>
      <c r="H422" s="16">
        <v>1</v>
      </c>
      <c r="I422" s="16">
        <v>35900.0117529993</v>
      </c>
      <c r="J422" s="16">
        <v>1</v>
      </c>
    </row>
    <row r="423" spans="1:10">
      <c r="A423" s="16" t="s">
        <v>18215</v>
      </c>
      <c r="B423" s="16">
        <v>4.2</v>
      </c>
      <c r="C423" s="16">
        <v>102.06905607665399</v>
      </c>
      <c r="D423" s="16">
        <v>1</v>
      </c>
      <c r="E423" s="16">
        <v>1981.1681934104899</v>
      </c>
      <c r="F423" s="16">
        <v>1</v>
      </c>
      <c r="G423" s="16">
        <v>866.61318252574495</v>
      </c>
      <c r="H423" s="16">
        <v>1</v>
      </c>
      <c r="I423" s="16">
        <v>35930.897541062201</v>
      </c>
      <c r="J423" s="16">
        <v>1</v>
      </c>
    </row>
    <row r="424" spans="1:10">
      <c r="A424" s="16" t="s">
        <v>18216</v>
      </c>
      <c r="B424" s="16">
        <v>4.21</v>
      </c>
      <c r="C424" s="16">
        <v>102.59724341717499</v>
      </c>
      <c r="D424" s="16">
        <v>1</v>
      </c>
      <c r="E424" s="16">
        <v>1985.3285691454701</v>
      </c>
      <c r="F424" s="16">
        <v>1</v>
      </c>
      <c r="G424" s="16">
        <v>825.49423398617</v>
      </c>
      <c r="H424" s="16">
        <v>1</v>
      </c>
      <c r="I424" s="16">
        <v>35962.608004551701</v>
      </c>
      <c r="J424" s="16">
        <v>1</v>
      </c>
    </row>
    <row r="425" spans="1:10">
      <c r="A425" s="16" t="s">
        <v>18217</v>
      </c>
      <c r="B425" s="16">
        <v>4.22</v>
      </c>
      <c r="C425" s="16">
        <v>103.129847952311</v>
      </c>
      <c r="D425" s="16">
        <v>1</v>
      </c>
      <c r="E425" s="16">
        <v>1989.49358958274</v>
      </c>
      <c r="F425" s="16">
        <v>1</v>
      </c>
      <c r="G425" s="16">
        <v>771.34061752585603</v>
      </c>
      <c r="H425" s="16">
        <v>1</v>
      </c>
      <c r="I425" s="16">
        <v>35994.847495434296</v>
      </c>
      <c r="J425" s="16">
        <v>1</v>
      </c>
    </row>
    <row r="426" spans="1:10">
      <c r="A426" s="16" t="s">
        <v>18218</v>
      </c>
      <c r="B426" s="16">
        <v>4.2300000000000004</v>
      </c>
      <c r="C426" s="16">
        <v>103.667529867178</v>
      </c>
      <c r="D426" s="16">
        <v>1</v>
      </c>
      <c r="E426" s="16">
        <v>1994.1475077554101</v>
      </c>
      <c r="F426" s="16">
        <v>1</v>
      </c>
      <c r="G426" s="16">
        <v>699.01869865377</v>
      </c>
      <c r="H426" s="16">
        <v>1</v>
      </c>
      <c r="I426" s="16">
        <v>36028.034613678697</v>
      </c>
      <c r="J426" s="16">
        <v>1</v>
      </c>
    </row>
    <row r="427" spans="1:10">
      <c r="A427" s="16" t="s">
        <v>18219</v>
      </c>
      <c r="B427" s="16">
        <v>4.24</v>
      </c>
      <c r="C427" s="16">
        <v>104.21188920627201</v>
      </c>
      <c r="D427" s="16">
        <v>1</v>
      </c>
      <c r="E427" s="16">
        <v>1998.97744040358</v>
      </c>
      <c r="F427" s="16">
        <v>1</v>
      </c>
      <c r="G427" s="16">
        <v>624.12723844967695</v>
      </c>
      <c r="H427" s="16">
        <v>1</v>
      </c>
      <c r="I427" s="16">
        <v>36062.559383180102</v>
      </c>
      <c r="J427" s="16">
        <v>1</v>
      </c>
    </row>
    <row r="428" spans="1:10">
      <c r="A428" s="16" t="s">
        <v>18220</v>
      </c>
      <c r="B428" s="16">
        <v>4.25</v>
      </c>
      <c r="C428" s="16">
        <v>104.763606896566</v>
      </c>
      <c r="D428" s="16">
        <v>1</v>
      </c>
      <c r="E428" s="16">
        <v>2003.8241197628699</v>
      </c>
      <c r="F428" s="16">
        <v>1</v>
      </c>
      <c r="G428" s="16">
        <v>554.81511508986</v>
      </c>
      <c r="H428" s="16">
        <v>1</v>
      </c>
      <c r="I428" s="16">
        <v>36098.5023240718</v>
      </c>
      <c r="J428" s="16">
        <v>1</v>
      </c>
    </row>
    <row r="429" spans="1:10">
      <c r="A429" s="16" t="s">
        <v>18221</v>
      </c>
      <c r="B429" s="16">
        <v>4.26</v>
      </c>
      <c r="C429" s="16">
        <v>105.322520284937</v>
      </c>
      <c r="D429" s="16">
        <v>1</v>
      </c>
      <c r="E429" s="16">
        <v>2008.6166260863199</v>
      </c>
      <c r="F429" s="16">
        <v>1</v>
      </c>
      <c r="G429" s="16">
        <v>494.32565998825498</v>
      </c>
      <c r="H429" s="16">
        <v>1</v>
      </c>
      <c r="I429" s="16">
        <v>36135.756438711498</v>
      </c>
      <c r="J429" s="16">
        <v>1</v>
      </c>
    </row>
    <row r="430" spans="1:10">
      <c r="A430" s="16" t="s">
        <v>18222</v>
      </c>
      <c r="B430" s="16">
        <v>4.2699999999999996</v>
      </c>
      <c r="C430" s="16">
        <v>105.88783810666099</v>
      </c>
      <c r="D430" s="16">
        <v>1</v>
      </c>
      <c r="E430" s="16">
        <v>2013.31523265492</v>
      </c>
      <c r="F430" s="16">
        <v>1</v>
      </c>
      <c r="G430" s="16">
        <v>443.62212818103001</v>
      </c>
      <c r="H430" s="16">
        <v>1</v>
      </c>
      <c r="I430" s="16">
        <v>36174.129300202003</v>
      </c>
      <c r="J430" s="16">
        <v>1</v>
      </c>
    </row>
    <row r="431" spans="1:10">
      <c r="A431" s="16" t="s">
        <v>18223</v>
      </c>
      <c r="B431" s="16">
        <v>4.28</v>
      </c>
      <c r="C431" s="16">
        <v>106.458277858057</v>
      </c>
      <c r="D431" s="16">
        <v>1</v>
      </c>
      <c r="E431" s="16">
        <v>2017.8807687998401</v>
      </c>
      <c r="F431" s="16">
        <v>1</v>
      </c>
      <c r="G431" s="16">
        <v>403.10505042925598</v>
      </c>
      <c r="H431" s="16">
        <v>1</v>
      </c>
      <c r="I431" s="16">
        <v>36213.383505361198</v>
      </c>
      <c r="J431" s="16">
        <v>1</v>
      </c>
    </row>
    <row r="432" spans="1:10">
      <c r="A432" s="16" t="s">
        <v>18224</v>
      </c>
      <c r="B432" s="16">
        <v>4.29</v>
      </c>
      <c r="C432" s="16">
        <v>107.03225163727301</v>
      </c>
      <c r="D432" s="16">
        <v>1</v>
      </c>
      <c r="E432" s="16">
        <v>2022.2802428861501</v>
      </c>
      <c r="F432" s="16">
        <v>1</v>
      </c>
      <c r="G432" s="16">
        <v>372.22753910448398</v>
      </c>
      <c r="H432" s="16">
        <v>1</v>
      </c>
      <c r="I432" s="16">
        <v>36253.266002479097</v>
      </c>
      <c r="J432" s="16">
        <v>1</v>
      </c>
    </row>
    <row r="433" spans="1:10">
      <c r="A433" s="16" t="s">
        <v>18225</v>
      </c>
      <c r="B433" s="16">
        <v>4.3</v>
      </c>
      <c r="C433" s="16">
        <v>107.608029711345</v>
      </c>
      <c r="D433" s="16">
        <v>1</v>
      </c>
      <c r="E433" s="16">
        <v>2026.4901061329999</v>
      </c>
      <c r="F433" s="16">
        <v>1</v>
      </c>
      <c r="G433" s="16">
        <v>349.912524146019</v>
      </c>
      <c r="H433" s="16">
        <v>1</v>
      </c>
      <c r="I433" s="16">
        <v>36293.530115952803</v>
      </c>
      <c r="J433" s="16">
        <v>1</v>
      </c>
    </row>
    <row r="434" spans="1:10">
      <c r="A434" s="16" t="s">
        <v>18226</v>
      </c>
      <c r="B434" s="16">
        <v>4.3099999999999996</v>
      </c>
      <c r="C434" s="16">
        <v>108.183811988176</v>
      </c>
      <c r="D434" s="16">
        <v>1</v>
      </c>
      <c r="E434" s="16">
        <v>2030.45828667606</v>
      </c>
      <c r="F434" s="16">
        <v>1</v>
      </c>
      <c r="G434" s="16">
        <v>337.29706897611499</v>
      </c>
      <c r="H434" s="16">
        <v>1</v>
      </c>
      <c r="I434" s="16">
        <v>36333.938236387999</v>
      </c>
      <c r="J434" s="16">
        <v>1</v>
      </c>
    </row>
    <row r="435" spans="1:10">
      <c r="A435" s="16" t="s">
        <v>18227</v>
      </c>
      <c r="B435" s="16">
        <v>4.32</v>
      </c>
      <c r="C435" s="16">
        <v>108.75762795052199</v>
      </c>
      <c r="D435" s="16">
        <v>1</v>
      </c>
      <c r="E435" s="16">
        <v>2034.2740908931501</v>
      </c>
      <c r="F435" s="16">
        <v>1</v>
      </c>
      <c r="G435" s="16">
        <v>323.288371009716</v>
      </c>
      <c r="H435" s="16">
        <v>1</v>
      </c>
      <c r="I435" s="16">
        <v>36374.236559389399</v>
      </c>
      <c r="J435" s="16">
        <v>1</v>
      </c>
    </row>
    <row r="436" spans="1:10">
      <c r="A436" s="16" t="s">
        <v>18228</v>
      </c>
      <c r="B436" s="16">
        <v>4.33</v>
      </c>
      <c r="C436" s="16">
        <v>109.329854731042</v>
      </c>
      <c r="D436" s="16">
        <v>1</v>
      </c>
      <c r="E436" s="16">
        <v>2038.3816272870799</v>
      </c>
      <c r="F436" s="16">
        <v>1</v>
      </c>
      <c r="G436" s="16">
        <v>298.55522010857101</v>
      </c>
      <c r="H436" s="16">
        <v>1</v>
      </c>
      <c r="I436" s="16">
        <v>36414.653329725297</v>
      </c>
      <c r="J436" s="16">
        <v>1</v>
      </c>
    </row>
    <row r="437" spans="1:10">
      <c r="A437" s="16" t="s">
        <v>18229</v>
      </c>
      <c r="B437" s="16">
        <v>4.34</v>
      </c>
      <c r="C437" s="16">
        <v>109.90166982068099</v>
      </c>
      <c r="D437" s="16">
        <v>1</v>
      </c>
      <c r="E437" s="16">
        <v>2042.5960859689101</v>
      </c>
      <c r="F437" s="16">
        <v>1</v>
      </c>
      <c r="G437" s="16">
        <v>271.09008538499398</v>
      </c>
      <c r="H437" s="16">
        <v>1</v>
      </c>
      <c r="I437" s="16">
        <v>36455.521435184703</v>
      </c>
      <c r="J437" s="16">
        <v>1</v>
      </c>
    </row>
    <row r="438" spans="1:10">
      <c r="A438" s="16" t="s">
        <v>18230</v>
      </c>
      <c r="B438" s="16">
        <v>4.3499999999999996</v>
      </c>
      <c r="C438" s="16">
        <v>110.473427585514</v>
      </c>
      <c r="D438" s="16">
        <v>1</v>
      </c>
      <c r="E438" s="16">
        <v>2046.8078199352899</v>
      </c>
      <c r="F438" s="16">
        <v>1</v>
      </c>
      <c r="G438" s="16">
        <v>245.28468707555001</v>
      </c>
      <c r="H438" s="16">
        <v>1</v>
      </c>
      <c r="I438" s="16">
        <v>36496.9558790964</v>
      </c>
      <c r="J438" s="16">
        <v>1</v>
      </c>
    </row>
    <row r="439" spans="1:10">
      <c r="A439" s="16" t="s">
        <v>18231</v>
      </c>
      <c r="B439" s="16">
        <v>4.3600000000000003</v>
      </c>
      <c r="C439" s="16">
        <v>111.04489230891799</v>
      </c>
      <c r="D439" s="16">
        <v>1</v>
      </c>
      <c r="E439" s="16">
        <v>2050.9656683276799</v>
      </c>
      <c r="F439" s="16">
        <v>1</v>
      </c>
      <c r="G439" s="16">
        <v>222.940330289532</v>
      </c>
      <c r="H439" s="16">
        <v>1</v>
      </c>
      <c r="I439" s="16">
        <v>36538.9257689066</v>
      </c>
      <c r="J439" s="16">
        <v>1</v>
      </c>
    </row>
    <row r="440" spans="1:10">
      <c r="A440" s="16" t="s">
        <v>18232</v>
      </c>
      <c r="B440" s="16">
        <v>4.37</v>
      </c>
      <c r="C440" s="16">
        <v>111.615473616223</v>
      </c>
      <c r="D440" s="16">
        <v>1</v>
      </c>
      <c r="E440" s="16">
        <v>2055.0402838128998</v>
      </c>
      <c r="F440" s="16">
        <v>1</v>
      </c>
      <c r="G440" s="16">
        <v>204.66369501948</v>
      </c>
      <c r="H440" s="16">
        <v>1</v>
      </c>
      <c r="I440" s="16">
        <v>36581.330125907101</v>
      </c>
      <c r="J440" s="16">
        <v>1</v>
      </c>
    </row>
    <row r="441" spans="1:10">
      <c r="A441" s="16" t="s">
        <v>18233</v>
      </c>
      <c r="B441" s="16">
        <v>4.38</v>
      </c>
      <c r="C441" s="16">
        <v>112.184344406701</v>
      </c>
      <c r="D441" s="16">
        <v>1</v>
      </c>
      <c r="E441" s="16">
        <v>2059.0000547925201</v>
      </c>
      <c r="F441" s="16">
        <v>1</v>
      </c>
      <c r="G441" s="16">
        <v>190.930098991558</v>
      </c>
      <c r="H441" s="16">
        <v>1</v>
      </c>
      <c r="I441" s="16">
        <v>36624.030089618798</v>
      </c>
      <c r="J441" s="16">
        <v>1</v>
      </c>
    </row>
    <row r="442" spans="1:10">
      <c r="A442" s="16" t="s">
        <v>18234</v>
      </c>
      <c r="B442" s="16">
        <v>4.3899999999999997</v>
      </c>
      <c r="C442" s="16">
        <v>112.75052112048201</v>
      </c>
      <c r="D442" s="16">
        <v>1</v>
      </c>
      <c r="E442" s="16">
        <v>2062.8154897172099</v>
      </c>
      <c r="F442" s="16">
        <v>1</v>
      </c>
      <c r="G442" s="16">
        <v>181.757840384471</v>
      </c>
      <c r="H442" s="16">
        <v>1</v>
      </c>
      <c r="I442" s="16">
        <v>36666.863105639401</v>
      </c>
      <c r="J442" s="16">
        <v>1</v>
      </c>
    </row>
    <row r="443" spans="1:10">
      <c r="A443" s="16" t="s">
        <v>18235</v>
      </c>
      <c r="B443" s="16">
        <v>4.4000000000000004</v>
      </c>
      <c r="C443" s="16">
        <v>113.31294667936</v>
      </c>
      <c r="D443" s="16">
        <v>1</v>
      </c>
      <c r="E443" s="16">
        <v>2066.4651157405801</v>
      </c>
      <c r="F443" s="16">
        <v>1</v>
      </c>
      <c r="G443" s="16">
        <v>176.787840736942</v>
      </c>
      <c r="H443" s="16">
        <v>1</v>
      </c>
      <c r="I443" s="16">
        <v>36709.659712631103</v>
      </c>
      <c r="J443" s="16">
        <v>1</v>
      </c>
    </row>
    <row r="444" spans="1:10">
      <c r="A444" s="16" t="s">
        <v>18236</v>
      </c>
      <c r="B444" s="16">
        <v>4.41</v>
      </c>
      <c r="C444" s="16">
        <v>113.87056988308601</v>
      </c>
      <c r="D444" s="16">
        <v>1</v>
      </c>
      <c r="E444" s="16">
        <v>2069.9317624136202</v>
      </c>
      <c r="F444" s="16">
        <v>1</v>
      </c>
      <c r="G444" s="16">
        <v>175.55858473427801</v>
      </c>
      <c r="H444" s="16">
        <v>1</v>
      </c>
      <c r="I444" s="16">
        <v>36752.256739432902</v>
      </c>
      <c r="J444" s="16">
        <v>1</v>
      </c>
    </row>
    <row r="445" spans="1:10">
      <c r="A445" s="16" t="s">
        <v>18237</v>
      </c>
      <c r="B445" s="16">
        <v>4.42</v>
      </c>
      <c r="C445" s="16">
        <v>114.422323380949</v>
      </c>
      <c r="D445" s="16">
        <v>1</v>
      </c>
      <c r="E445" s="16">
        <v>2073.1677141058699</v>
      </c>
      <c r="F445" s="16">
        <v>1</v>
      </c>
      <c r="G445" s="16">
        <v>177.92690313360001</v>
      </c>
      <c r="H445" s="16">
        <v>1</v>
      </c>
      <c r="I445" s="16">
        <v>36794.485844120398</v>
      </c>
      <c r="J445" s="16">
        <v>1</v>
      </c>
    </row>
    <row r="446" spans="1:10">
      <c r="A446" s="16" t="s">
        <v>18238</v>
      </c>
      <c r="B446" s="16">
        <v>4.43</v>
      </c>
      <c r="C446" s="16">
        <v>114.968056486005</v>
      </c>
      <c r="D446" s="16">
        <v>1</v>
      </c>
      <c r="E446" s="16">
        <v>2076.5530947008601</v>
      </c>
      <c r="F446" s="16">
        <v>1</v>
      </c>
      <c r="G446" s="16">
        <v>172.16557737493099</v>
      </c>
      <c r="H446" s="16">
        <v>1</v>
      </c>
      <c r="I446" s="16">
        <v>36836.371307889298</v>
      </c>
      <c r="J446" s="16">
        <v>1</v>
      </c>
    </row>
    <row r="447" spans="1:10">
      <c r="A447" s="16" t="s">
        <v>18239</v>
      </c>
      <c r="B447" s="16">
        <v>4.4400000000000004</v>
      </c>
      <c r="C447" s="16">
        <v>115.50915324412701</v>
      </c>
      <c r="D447" s="16">
        <v>1</v>
      </c>
      <c r="E447" s="16">
        <v>2080.06926137148</v>
      </c>
      <c r="F447" s="16">
        <v>1</v>
      </c>
      <c r="G447" s="16">
        <v>161.66627970631001</v>
      </c>
      <c r="H447" s="16">
        <v>1</v>
      </c>
      <c r="I447" s="16">
        <v>36878.2538201793</v>
      </c>
      <c r="J447" s="16">
        <v>1</v>
      </c>
    </row>
    <row r="448" spans="1:10">
      <c r="A448" s="16" t="s">
        <v>18240</v>
      </c>
      <c r="B448" s="16">
        <v>4.45</v>
      </c>
      <c r="C448" s="16">
        <v>116.04636716288699</v>
      </c>
      <c r="D448" s="16">
        <v>1</v>
      </c>
      <c r="E448" s="16">
        <v>2083.60373572873</v>
      </c>
      <c r="F448" s="16">
        <v>1</v>
      </c>
      <c r="G448" s="16">
        <v>150.268721926051</v>
      </c>
      <c r="H448" s="16">
        <v>1</v>
      </c>
      <c r="I448" s="16">
        <v>36920.329721041999</v>
      </c>
      <c r="J448" s="16">
        <v>1</v>
      </c>
    </row>
    <row r="449" spans="1:10">
      <c r="A449" s="16" t="s">
        <v>18241</v>
      </c>
      <c r="B449" s="16">
        <v>4.46</v>
      </c>
      <c r="C449" s="16">
        <v>116.579865942071</v>
      </c>
      <c r="D449" s="16">
        <v>1</v>
      </c>
      <c r="E449" s="16">
        <v>2087.1024544688298</v>
      </c>
      <c r="F449" s="16">
        <v>1</v>
      </c>
      <c r="G449" s="16">
        <v>139.84138667894101</v>
      </c>
      <c r="H449" s="16">
        <v>1</v>
      </c>
      <c r="I449" s="16">
        <v>36962.642966033098</v>
      </c>
      <c r="J449" s="16">
        <v>1</v>
      </c>
    </row>
    <row r="450" spans="1:10">
      <c r="A450" s="16" t="s">
        <v>18242</v>
      </c>
      <c r="B450" s="16">
        <v>4.47</v>
      </c>
      <c r="C450" s="16">
        <v>117.109475885799</v>
      </c>
      <c r="D450" s="16">
        <v>1</v>
      </c>
      <c r="E450" s="16">
        <v>2090.53719765408</v>
      </c>
      <c r="F450" s="16">
        <v>1</v>
      </c>
      <c r="G450" s="16">
        <v>131.13639772676001</v>
      </c>
      <c r="H450" s="16">
        <v>1</v>
      </c>
      <c r="I450" s="16">
        <v>37005.152296192398</v>
      </c>
      <c r="J450" s="16">
        <v>1</v>
      </c>
    </row>
    <row r="451" spans="1:10">
      <c r="A451" s="16" t="s">
        <v>18243</v>
      </c>
      <c r="B451" s="16">
        <v>4.4800000000000004</v>
      </c>
      <c r="C451" s="16">
        <v>117.63483402987799</v>
      </c>
      <c r="D451" s="16">
        <v>1</v>
      </c>
      <c r="E451" s="16">
        <v>2093.8837602429799</v>
      </c>
      <c r="F451" s="16">
        <v>1</v>
      </c>
      <c r="G451" s="16">
        <v>124.658907501691</v>
      </c>
      <c r="H451" s="16">
        <v>1</v>
      </c>
      <c r="I451" s="16">
        <v>37047.774887355903</v>
      </c>
      <c r="J451" s="16">
        <v>1</v>
      </c>
    </row>
    <row r="452" spans="1:10">
      <c r="A452" s="16" t="s">
        <v>18244</v>
      </c>
      <c r="B452" s="16">
        <v>4.49</v>
      </c>
      <c r="C452" s="16">
        <v>118.15542743661599</v>
      </c>
      <c r="D452" s="16">
        <v>1</v>
      </c>
      <c r="E452" s="16">
        <v>2097.1121504009202</v>
      </c>
      <c r="F452" s="16">
        <v>1</v>
      </c>
      <c r="G452" s="16">
        <v>120.833748872223</v>
      </c>
      <c r="H452" s="16">
        <v>1</v>
      </c>
      <c r="I452" s="16">
        <v>37090.395731778597</v>
      </c>
      <c r="J452" s="16">
        <v>1</v>
      </c>
    </row>
    <row r="453" spans="1:10">
      <c r="A453" s="16" t="s">
        <v>18245</v>
      </c>
      <c r="B453" s="16">
        <v>4.5</v>
      </c>
      <c r="C453" s="16">
        <v>118.67064091987901</v>
      </c>
      <c r="D453" s="16">
        <v>1</v>
      </c>
      <c r="E453" s="16">
        <v>2100.19941267992</v>
      </c>
      <c r="F453" s="16">
        <v>1</v>
      </c>
      <c r="G453" s="16">
        <v>119.667601373574</v>
      </c>
      <c r="H453" s="16">
        <v>1</v>
      </c>
      <c r="I453" s="16">
        <v>37132.878356968802</v>
      </c>
      <c r="J453" s="16">
        <v>1</v>
      </c>
    </row>
    <row r="454" spans="1:10">
      <c r="A454" s="16" t="s">
        <v>18246</v>
      </c>
      <c r="B454" s="16">
        <v>4.51</v>
      </c>
      <c r="C454" s="16">
        <v>119.179852874095</v>
      </c>
      <c r="D454" s="16">
        <v>1</v>
      </c>
      <c r="E454" s="16">
        <v>2103.1284276287602</v>
      </c>
      <c r="F454" s="16">
        <v>1</v>
      </c>
      <c r="G454" s="16">
        <v>120.99049993521901</v>
      </c>
      <c r="H454" s="16">
        <v>1</v>
      </c>
      <c r="I454" s="16">
        <v>37175.0863401444</v>
      </c>
      <c r="J454" s="16">
        <v>1</v>
      </c>
    </row>
    <row r="455" spans="1:10">
      <c r="A455" s="16" t="s">
        <v>18247</v>
      </c>
      <c r="B455" s="16">
        <v>4.5199999999999996</v>
      </c>
      <c r="C455" s="16">
        <v>119.682224668972</v>
      </c>
      <c r="D455" s="16">
        <v>1</v>
      </c>
      <c r="E455" s="16">
        <v>2105.7420638767799</v>
      </c>
      <c r="F455" s="16">
        <v>1</v>
      </c>
      <c r="G455" s="16">
        <v>128.00188269019799</v>
      </c>
      <c r="H455" s="16">
        <v>1</v>
      </c>
      <c r="I455" s="16">
        <v>37216.8340415942</v>
      </c>
      <c r="J455" s="16">
        <v>1</v>
      </c>
    </row>
    <row r="456" spans="1:10">
      <c r="A456" s="16" t="s">
        <v>18248</v>
      </c>
      <c r="B456" s="16">
        <v>4.53</v>
      </c>
      <c r="C456" s="16">
        <v>120.177379971725</v>
      </c>
      <c r="D456" s="16">
        <v>1</v>
      </c>
      <c r="E456" s="16">
        <v>2108.47934768086</v>
      </c>
      <c r="F456" s="16">
        <v>1</v>
      </c>
      <c r="G456" s="16">
        <v>127.412277796643</v>
      </c>
      <c r="H456" s="16">
        <v>1</v>
      </c>
      <c r="I456" s="16">
        <v>37258.035937051201</v>
      </c>
      <c r="J456" s="16">
        <v>1</v>
      </c>
    </row>
    <row r="457" spans="1:10">
      <c r="A457" s="16" t="s">
        <v>18249</v>
      </c>
      <c r="B457" s="16">
        <v>4.54</v>
      </c>
      <c r="C457" s="16">
        <v>120.667002425308</v>
      </c>
      <c r="D457" s="16">
        <v>1</v>
      </c>
      <c r="E457" s="16">
        <v>2111.3781622778201</v>
      </c>
      <c r="F457" s="16">
        <v>1</v>
      </c>
      <c r="G457" s="16">
        <v>121.298898141447</v>
      </c>
      <c r="H457" s="16">
        <v>1</v>
      </c>
      <c r="I457" s="16">
        <v>37299.0652531222</v>
      </c>
      <c r="J457" s="16">
        <v>1</v>
      </c>
    </row>
    <row r="458" spans="1:10">
      <c r="A458" s="16" t="s">
        <v>18250</v>
      </c>
      <c r="B458" s="16">
        <v>4.55</v>
      </c>
      <c r="C458" s="16">
        <v>121.15212620877401</v>
      </c>
      <c r="D458" s="16">
        <v>1</v>
      </c>
      <c r="E458" s="16">
        <v>2114.3140680762099</v>
      </c>
      <c r="F458" s="16">
        <v>1</v>
      </c>
      <c r="G458" s="16">
        <v>113.54874505346601</v>
      </c>
      <c r="H458" s="16">
        <v>1</v>
      </c>
      <c r="I458" s="16">
        <v>37340.174570982701</v>
      </c>
      <c r="J458" s="16">
        <v>1</v>
      </c>
    </row>
    <row r="459" spans="1:10">
      <c r="A459" s="16" t="s">
        <v>18251</v>
      </c>
      <c r="B459" s="16">
        <v>4.5599999999999996</v>
      </c>
      <c r="C459" s="16">
        <v>121.63312010803</v>
      </c>
      <c r="D459" s="16">
        <v>1</v>
      </c>
      <c r="E459" s="16">
        <v>2117.2305168067301</v>
      </c>
      <c r="F459" s="16">
        <v>1</v>
      </c>
      <c r="G459" s="16">
        <v>106.07804147309</v>
      </c>
      <c r="H459" s="16">
        <v>1</v>
      </c>
      <c r="I459" s="16">
        <v>37381.4422712835</v>
      </c>
      <c r="J459" s="16">
        <v>1</v>
      </c>
    </row>
    <row r="460" spans="1:10">
      <c r="A460" s="16" t="s">
        <v>18252</v>
      </c>
      <c r="B460" s="16">
        <v>4.57</v>
      </c>
      <c r="C460" s="16">
        <v>122.109985422197</v>
      </c>
      <c r="D460" s="16">
        <v>1</v>
      </c>
      <c r="E460" s="16">
        <v>2120.0985213201702</v>
      </c>
      <c r="F460" s="16">
        <v>1</v>
      </c>
      <c r="G460" s="16">
        <v>99.706216049716204</v>
      </c>
      <c r="H460" s="16">
        <v>1</v>
      </c>
      <c r="I460" s="16">
        <v>37422.849546066704</v>
      </c>
      <c r="J460" s="16">
        <v>1</v>
      </c>
    </row>
    <row r="461" spans="1:10">
      <c r="A461" s="16" t="s">
        <v>18253</v>
      </c>
      <c r="B461" s="16">
        <v>4.58</v>
      </c>
      <c r="C461" s="16">
        <v>122.582528136375</v>
      </c>
      <c r="D461" s="16">
        <v>1</v>
      </c>
      <c r="E461" s="16">
        <v>2122.8989238838099</v>
      </c>
      <c r="F461" s="16">
        <v>1</v>
      </c>
      <c r="G461" s="16">
        <v>94.8129452279004</v>
      </c>
      <c r="H461" s="16">
        <v>1</v>
      </c>
      <c r="I461" s="16">
        <v>37464.331537386999</v>
      </c>
      <c r="J461" s="16">
        <v>1</v>
      </c>
    </row>
    <row r="462" spans="1:10">
      <c r="A462" s="16" t="s">
        <v>18254</v>
      </c>
      <c r="B462" s="16">
        <v>4.59</v>
      </c>
      <c r="C462" s="16">
        <v>123.05042674839601</v>
      </c>
      <c r="D462" s="16">
        <v>1</v>
      </c>
      <c r="E462" s="16">
        <v>2125.6047191468501</v>
      </c>
      <c r="F462" s="16">
        <v>1</v>
      </c>
      <c r="G462" s="16">
        <v>91.877040161536598</v>
      </c>
      <c r="H462" s="16">
        <v>1</v>
      </c>
      <c r="I462" s="16">
        <v>37505.794778163603</v>
      </c>
      <c r="J462" s="16">
        <v>1</v>
      </c>
    </row>
    <row r="463" spans="1:10">
      <c r="A463" s="16" t="s">
        <v>18255</v>
      </c>
      <c r="B463" s="16">
        <v>4.5999999999999996</v>
      </c>
      <c r="C463" s="16">
        <v>123.51324507629199</v>
      </c>
      <c r="D463" s="16">
        <v>1</v>
      </c>
      <c r="E463" s="16">
        <v>2128.1915881252198</v>
      </c>
      <c r="F463" s="16">
        <v>1</v>
      </c>
      <c r="G463" s="16">
        <v>91.0503719282204</v>
      </c>
      <c r="H463" s="16">
        <v>1</v>
      </c>
      <c r="I463" s="16">
        <v>37547.1180108509</v>
      </c>
      <c r="J463" s="16">
        <v>1</v>
      </c>
    </row>
    <row r="464" spans="1:10">
      <c r="A464" s="16" t="s">
        <v>18256</v>
      </c>
      <c r="B464" s="16">
        <v>4.6100000000000003</v>
      </c>
      <c r="C464" s="16">
        <v>123.970518436649</v>
      </c>
      <c r="D464" s="16">
        <v>1</v>
      </c>
      <c r="E464" s="16">
        <v>2130.6419311763202</v>
      </c>
      <c r="F464" s="16">
        <v>1</v>
      </c>
      <c r="G464" s="16">
        <v>92.252946038331501</v>
      </c>
      <c r="H464" s="16">
        <v>1</v>
      </c>
      <c r="I464" s="16">
        <v>37588.173374490201</v>
      </c>
      <c r="J464" s="16">
        <v>1</v>
      </c>
    </row>
    <row r="465" spans="1:10">
      <c r="A465" s="16" t="s">
        <v>18257</v>
      </c>
      <c r="B465" s="16">
        <v>4.62</v>
      </c>
      <c r="C465" s="16">
        <v>124.421812554279</v>
      </c>
      <c r="D465" s="16">
        <v>1</v>
      </c>
      <c r="E465" s="16">
        <v>2132.91540393076</v>
      </c>
      <c r="F465" s="16">
        <v>1</v>
      </c>
      <c r="G465" s="16">
        <v>96.487678330688297</v>
      </c>
      <c r="H465" s="16">
        <v>1</v>
      </c>
      <c r="I465" s="16">
        <v>37628.838063287098</v>
      </c>
      <c r="J465" s="16">
        <v>1</v>
      </c>
    </row>
    <row r="466" spans="1:10">
      <c r="A466" s="16" t="s">
        <v>18258</v>
      </c>
      <c r="B466" s="16">
        <v>4.63</v>
      </c>
      <c r="C466" s="16">
        <v>124.866442109836</v>
      </c>
      <c r="D466" s="16">
        <v>1</v>
      </c>
      <c r="E466" s="16">
        <v>2135.01241042936</v>
      </c>
      <c r="F466" s="16">
        <v>1</v>
      </c>
      <c r="G466" s="16">
        <v>100.806268022639</v>
      </c>
      <c r="H466" s="16">
        <v>1</v>
      </c>
      <c r="I466" s="16">
        <v>37668.928110185298</v>
      </c>
      <c r="J466" s="16">
        <v>1</v>
      </c>
    </row>
    <row r="467" spans="1:10">
      <c r="A467" s="16" t="s">
        <v>18259</v>
      </c>
      <c r="B467" s="16">
        <v>4.6399999999999997</v>
      </c>
      <c r="C467" s="16">
        <v>125.30523270291199</v>
      </c>
      <c r="D467" s="16">
        <v>1</v>
      </c>
      <c r="E467" s="16">
        <v>2137.2976979161999</v>
      </c>
      <c r="F467" s="16">
        <v>1</v>
      </c>
      <c r="G467" s="16">
        <v>98.603797801457802</v>
      </c>
      <c r="H467" s="16">
        <v>1</v>
      </c>
      <c r="I467" s="16">
        <v>37708.604311870098</v>
      </c>
      <c r="J467" s="16">
        <v>1</v>
      </c>
    </row>
    <row r="468" spans="1:10">
      <c r="A468" s="16" t="s">
        <v>18260</v>
      </c>
      <c r="B468" s="16">
        <v>4.6500000000000004</v>
      </c>
      <c r="C468" s="16">
        <v>125.739473632591</v>
      </c>
      <c r="D468" s="16">
        <v>1</v>
      </c>
      <c r="E468" s="16">
        <v>2139.6555783122999</v>
      </c>
      <c r="F468" s="16">
        <v>1</v>
      </c>
      <c r="G468" s="16">
        <v>93.6609418443512</v>
      </c>
      <c r="H468" s="16">
        <v>1</v>
      </c>
      <c r="I468" s="16">
        <v>37748.178577689701</v>
      </c>
      <c r="J468" s="16">
        <v>1</v>
      </c>
    </row>
    <row r="469" spans="1:10">
      <c r="A469" s="16" t="s">
        <v>18261</v>
      </c>
      <c r="B469" s="16">
        <v>4.66</v>
      </c>
      <c r="C469" s="16">
        <v>126.169766995587</v>
      </c>
      <c r="D469" s="16">
        <v>1</v>
      </c>
      <c r="E469" s="16">
        <v>2142.0165701271699</v>
      </c>
      <c r="F469" s="16">
        <v>1</v>
      </c>
      <c r="G469" s="16">
        <v>88.211504362963197</v>
      </c>
      <c r="H469" s="16">
        <v>1</v>
      </c>
      <c r="I469" s="16">
        <v>37787.796800333301</v>
      </c>
      <c r="J469" s="16">
        <v>1</v>
      </c>
    </row>
    <row r="470" spans="1:10">
      <c r="A470" s="16" t="s">
        <v>18262</v>
      </c>
      <c r="B470" s="16">
        <v>4.67</v>
      </c>
      <c r="C470" s="16">
        <v>126.596282140054</v>
      </c>
      <c r="D470" s="16">
        <v>1</v>
      </c>
      <c r="E470" s="16">
        <v>2144.3465983502501</v>
      </c>
      <c r="F470" s="16">
        <v>1</v>
      </c>
      <c r="G470" s="16">
        <v>83.291544975221399</v>
      </c>
      <c r="H470" s="16">
        <v>1</v>
      </c>
      <c r="I470" s="16">
        <v>37827.482928834303</v>
      </c>
      <c r="J470" s="16">
        <v>1</v>
      </c>
    </row>
    <row r="471" spans="1:10">
      <c r="A471" s="16" t="s">
        <v>18263</v>
      </c>
      <c r="B471" s="16">
        <v>4.68</v>
      </c>
      <c r="C471" s="16">
        <v>127.01895919479399</v>
      </c>
      <c r="D471" s="16">
        <v>1</v>
      </c>
      <c r="E471" s="16">
        <v>2146.6263422018801</v>
      </c>
      <c r="F471" s="16">
        <v>1</v>
      </c>
      <c r="G471" s="16">
        <v>79.332830977453995</v>
      </c>
      <c r="H471" s="16">
        <v>1</v>
      </c>
      <c r="I471" s="16">
        <v>37867.200634597</v>
      </c>
      <c r="J471" s="16">
        <v>1</v>
      </c>
    </row>
    <row r="472" spans="1:10">
      <c r="A472" s="16" t="s">
        <v>18264</v>
      </c>
      <c r="B472" s="16">
        <v>4.6900000000000004</v>
      </c>
      <c r="C472" s="16">
        <v>127.437606264401</v>
      </c>
      <c r="D472" s="16">
        <v>1</v>
      </c>
      <c r="E472" s="16">
        <v>2148.8343817667701</v>
      </c>
      <c r="F472" s="16">
        <v>1</v>
      </c>
      <c r="G472" s="16">
        <v>76.750894486485095</v>
      </c>
      <c r="H472" s="16">
        <v>1</v>
      </c>
      <c r="I472" s="16">
        <v>37906.881758361</v>
      </c>
      <c r="J472" s="16">
        <v>1</v>
      </c>
    </row>
    <row r="473" spans="1:10">
      <c r="A473" s="16" t="s">
        <v>18265</v>
      </c>
      <c r="B473" s="16">
        <v>4.7</v>
      </c>
      <c r="C473" s="16">
        <v>127.851919112339</v>
      </c>
      <c r="D473" s="16">
        <v>1</v>
      </c>
      <c r="E473" s="16">
        <v>2150.9443999831401</v>
      </c>
      <c r="F473" s="16">
        <v>1</v>
      </c>
      <c r="G473" s="16">
        <v>75.8720704337764</v>
      </c>
      <c r="H473" s="16">
        <v>1</v>
      </c>
      <c r="I473" s="16">
        <v>37946.428451010303</v>
      </c>
      <c r="J473" s="16">
        <v>1</v>
      </c>
    </row>
    <row r="474" spans="1:10">
      <c r="A474" s="16" t="s">
        <v>18266</v>
      </c>
      <c r="B474" s="16">
        <v>4.71</v>
      </c>
      <c r="C474" s="16">
        <v>128.261535642089</v>
      </c>
      <c r="D474" s="16">
        <v>1</v>
      </c>
      <c r="E474" s="16">
        <v>2152.93700265303</v>
      </c>
      <c r="F474" s="16">
        <v>1</v>
      </c>
      <c r="G474" s="16">
        <v>76.724572131283693</v>
      </c>
      <c r="H474" s="16">
        <v>1</v>
      </c>
      <c r="I474" s="16">
        <v>37985.725572986303</v>
      </c>
      <c r="J474" s="16">
        <v>1</v>
      </c>
    </row>
    <row r="475" spans="1:10">
      <c r="A475" s="16" t="s">
        <v>18267</v>
      </c>
      <c r="B475" s="16">
        <v>4.72</v>
      </c>
      <c r="C475" s="16">
        <v>128.66611082254701</v>
      </c>
      <c r="D475" s="16">
        <v>1</v>
      </c>
      <c r="E475" s="16">
        <v>2154.79719153428</v>
      </c>
      <c r="F475" s="16">
        <v>1</v>
      </c>
      <c r="G475" s="16">
        <v>79.225436038103098</v>
      </c>
      <c r="H475" s="16">
        <v>1</v>
      </c>
      <c r="I475" s="16">
        <v>38024.659296740698</v>
      </c>
      <c r="J475" s="16">
        <v>1</v>
      </c>
    </row>
    <row r="476" spans="1:10">
      <c r="A476" s="16" t="s">
        <v>18268</v>
      </c>
      <c r="B476" s="16">
        <v>4.7300000000000004</v>
      </c>
      <c r="C476" s="16">
        <v>129.065301168617</v>
      </c>
      <c r="D476" s="16">
        <v>1</v>
      </c>
      <c r="E476" s="16">
        <v>2156.4672766792401</v>
      </c>
      <c r="F476" s="16">
        <v>1</v>
      </c>
      <c r="G476" s="16">
        <v>84.259637958084895</v>
      </c>
      <c r="H476" s="16">
        <v>1</v>
      </c>
      <c r="I476" s="16">
        <v>38063.111066904698</v>
      </c>
      <c r="J476" s="16">
        <v>1</v>
      </c>
    </row>
    <row r="477" spans="1:10">
      <c r="A477" s="16" t="s">
        <v>18269</v>
      </c>
      <c r="B477" s="16">
        <v>4.74</v>
      </c>
      <c r="C477" s="16">
        <v>129.45904318035701</v>
      </c>
      <c r="D477" s="16">
        <v>1</v>
      </c>
      <c r="E477" s="16">
        <v>2158.1835911492099</v>
      </c>
      <c r="F477" s="16">
        <v>1</v>
      </c>
      <c r="G477" s="16">
        <v>85.078305047750305</v>
      </c>
      <c r="H477" s="16">
        <v>1</v>
      </c>
      <c r="I477" s="16">
        <v>38101.023286595002</v>
      </c>
      <c r="J477" s="16">
        <v>1</v>
      </c>
    </row>
    <row r="478" spans="1:10">
      <c r="A478" s="16" t="s">
        <v>18270</v>
      </c>
      <c r="B478" s="16">
        <v>4.75</v>
      </c>
      <c r="C478" s="16">
        <v>129.84855601020001</v>
      </c>
      <c r="D478" s="16">
        <v>1</v>
      </c>
      <c r="E478" s="16">
        <v>2160.0254796243698</v>
      </c>
      <c r="F478" s="16">
        <v>1</v>
      </c>
      <c r="G478" s="16">
        <v>81.859819081547499</v>
      </c>
      <c r="H478" s="16">
        <v>1</v>
      </c>
      <c r="I478" s="16">
        <v>38138.679125525799</v>
      </c>
      <c r="J478" s="16">
        <v>1</v>
      </c>
    </row>
    <row r="479" spans="1:10">
      <c r="A479" s="16" t="s">
        <v>18271</v>
      </c>
      <c r="B479" s="16">
        <v>4.76</v>
      </c>
      <c r="C479" s="16">
        <v>130.234672952381</v>
      </c>
      <c r="D479" s="16">
        <v>1</v>
      </c>
      <c r="E479" s="16">
        <v>2161.9015207373</v>
      </c>
      <c r="F479" s="16">
        <v>1</v>
      </c>
      <c r="G479" s="16">
        <v>77.355402549532997</v>
      </c>
      <c r="H479" s="16">
        <v>1</v>
      </c>
      <c r="I479" s="16">
        <v>38176.301171438899</v>
      </c>
      <c r="J479" s="16">
        <v>1</v>
      </c>
    </row>
    <row r="480" spans="1:10">
      <c r="A480" s="16" t="s">
        <v>18272</v>
      </c>
      <c r="B480" s="16">
        <v>4.7699999999999996</v>
      </c>
      <c r="C480" s="16">
        <v>130.61770885365999</v>
      </c>
      <c r="D480" s="16">
        <v>1</v>
      </c>
      <c r="E480" s="16">
        <v>2163.7674593161601</v>
      </c>
      <c r="F480" s="16">
        <v>1</v>
      </c>
      <c r="G480" s="16">
        <v>72.937919900225197</v>
      </c>
      <c r="H480" s="16">
        <v>1</v>
      </c>
      <c r="I480" s="16">
        <v>38213.963699287902</v>
      </c>
      <c r="J480" s="16">
        <v>1</v>
      </c>
    </row>
    <row r="481" spans="1:10">
      <c r="A481" s="16" t="s">
        <v>18273</v>
      </c>
      <c r="B481" s="16">
        <v>4.78</v>
      </c>
      <c r="C481" s="16">
        <v>130.997687749693</v>
      </c>
      <c r="D481" s="16">
        <v>1</v>
      </c>
      <c r="E481" s="16">
        <v>2165.5999578514502</v>
      </c>
      <c r="F481" s="16">
        <v>1</v>
      </c>
      <c r="G481" s="16">
        <v>69.196768392023301</v>
      </c>
      <c r="H481" s="16">
        <v>1</v>
      </c>
      <c r="I481" s="16">
        <v>38251.656284500998</v>
      </c>
      <c r="J481" s="16">
        <v>1</v>
      </c>
    </row>
    <row r="482" spans="1:10">
      <c r="A482" s="16" t="s">
        <v>18274</v>
      </c>
      <c r="B482" s="16">
        <v>4.79</v>
      </c>
      <c r="C482" s="16">
        <v>131.37448420527301</v>
      </c>
      <c r="D482" s="16">
        <v>1</v>
      </c>
      <c r="E482" s="16">
        <v>2167.3828412222701</v>
      </c>
      <c r="F482" s="16">
        <v>1</v>
      </c>
      <c r="G482" s="16">
        <v>66.423887733296596</v>
      </c>
      <c r="H482" s="16">
        <v>1</v>
      </c>
      <c r="I482" s="16">
        <v>38289.328935395097</v>
      </c>
      <c r="J482" s="16">
        <v>1</v>
      </c>
    </row>
    <row r="483" spans="1:10">
      <c r="A483" s="16" t="s">
        <v>18275</v>
      </c>
      <c r="B483" s="16">
        <v>4.8</v>
      </c>
      <c r="C483" s="16">
        <v>131.747876234719</v>
      </c>
      <c r="D483" s="16">
        <v>1</v>
      </c>
      <c r="E483" s="16">
        <v>2169.0911937657002</v>
      </c>
      <c r="F483" s="16">
        <v>1</v>
      </c>
      <c r="G483" s="16">
        <v>65.032178758044097</v>
      </c>
      <c r="H483" s="16">
        <v>1</v>
      </c>
      <c r="I483" s="16">
        <v>38326.9055190371</v>
      </c>
      <c r="J483" s="16">
        <v>1</v>
      </c>
    </row>
    <row r="484" spans="1:10">
      <c r="A484" s="16" t="s">
        <v>18276</v>
      </c>
      <c r="B484" s="16">
        <v>4.8099999999999996</v>
      </c>
      <c r="C484" s="16">
        <v>132.11755753394101</v>
      </c>
      <c r="D484" s="16">
        <v>1</v>
      </c>
      <c r="E484" s="16">
        <v>2170.7024469497301</v>
      </c>
      <c r="F484" s="16">
        <v>1</v>
      </c>
      <c r="G484" s="16">
        <v>65.175430839128197</v>
      </c>
      <c r="H484" s="16">
        <v>1</v>
      </c>
      <c r="I484" s="16">
        <v>38364.282791165999</v>
      </c>
      <c r="J484" s="16">
        <v>1</v>
      </c>
    </row>
    <row r="485" spans="1:10">
      <c r="A485" s="16" t="s">
        <v>18277</v>
      </c>
      <c r="B485" s="16">
        <v>4.82</v>
      </c>
      <c r="C485" s="16">
        <v>132.48321294498999</v>
      </c>
      <c r="D485" s="16">
        <v>1</v>
      </c>
      <c r="E485" s="16">
        <v>2172.2001011166899</v>
      </c>
      <c r="F485" s="16">
        <v>1</v>
      </c>
      <c r="G485" s="16">
        <v>66.819535466825798</v>
      </c>
      <c r="H485" s="16">
        <v>1</v>
      </c>
      <c r="I485" s="16">
        <v>38401.350114107299</v>
      </c>
      <c r="J485" s="16">
        <v>1</v>
      </c>
    </row>
    <row r="486" spans="1:10">
      <c r="A486" s="16" t="s">
        <v>18278</v>
      </c>
      <c r="B486" s="16">
        <v>4.83</v>
      </c>
      <c r="C486" s="16">
        <v>132.84455382637799</v>
      </c>
      <c r="D486" s="16">
        <v>1</v>
      </c>
      <c r="E486" s="16">
        <v>2173.5312307046702</v>
      </c>
      <c r="F486" s="16">
        <v>1</v>
      </c>
      <c r="G486" s="16">
        <v>71.057612285260902</v>
      </c>
      <c r="H486" s="16">
        <v>1</v>
      </c>
      <c r="I486" s="16">
        <v>38437.997235320698</v>
      </c>
      <c r="J486" s="16">
        <v>1</v>
      </c>
    </row>
    <row r="487" spans="1:10">
      <c r="A487" s="16" t="s">
        <v>18279</v>
      </c>
      <c r="B487" s="16">
        <v>4.84</v>
      </c>
      <c r="C487" s="16">
        <v>133.20118011691901</v>
      </c>
      <c r="D487" s="16">
        <v>1</v>
      </c>
      <c r="E487" s="16">
        <v>2174.7769680388801</v>
      </c>
      <c r="F487" s="16">
        <v>1</v>
      </c>
      <c r="G487" s="16">
        <v>73.984412149170893</v>
      </c>
      <c r="H487" s="16">
        <v>1</v>
      </c>
      <c r="I487" s="16">
        <v>38474.074336352402</v>
      </c>
      <c r="J487" s="16">
        <v>1</v>
      </c>
    </row>
    <row r="488" spans="1:10">
      <c r="A488" s="16" t="s">
        <v>18280</v>
      </c>
      <c r="B488" s="16">
        <v>4.8499999999999996</v>
      </c>
      <c r="C488" s="16">
        <v>133.55400276449299</v>
      </c>
      <c r="D488" s="16">
        <v>1</v>
      </c>
      <c r="E488" s="16">
        <v>2176.1774334414499</v>
      </c>
      <c r="F488" s="16">
        <v>1</v>
      </c>
      <c r="G488" s="16">
        <v>72.253128440647998</v>
      </c>
      <c r="H488" s="16">
        <v>1</v>
      </c>
      <c r="I488" s="16">
        <v>38509.773797314301</v>
      </c>
      <c r="J488" s="16">
        <v>1</v>
      </c>
    </row>
    <row r="489" spans="1:10">
      <c r="A489" s="16" t="s">
        <v>18281</v>
      </c>
      <c r="B489" s="16">
        <v>4.8600000000000003</v>
      </c>
      <c r="C489" s="16">
        <v>133.903975129331</v>
      </c>
      <c r="D489" s="16">
        <v>1</v>
      </c>
      <c r="E489" s="16">
        <v>2177.6349532926301</v>
      </c>
      <c r="F489" s="16">
        <v>1</v>
      </c>
      <c r="G489" s="16">
        <v>68.727855832460406</v>
      </c>
      <c r="H489" s="16">
        <v>1</v>
      </c>
      <c r="I489" s="16">
        <v>38545.359992336802</v>
      </c>
      <c r="J489" s="16">
        <v>1</v>
      </c>
    </row>
    <row r="490" spans="1:10">
      <c r="A490" s="16" t="s">
        <v>18282</v>
      </c>
      <c r="B490" s="16">
        <v>4.87</v>
      </c>
      <c r="C490" s="16">
        <v>134.25150408171601</v>
      </c>
      <c r="D490" s="16">
        <v>1</v>
      </c>
      <c r="E490" s="16">
        <v>2179.0980237035701</v>
      </c>
      <c r="F490" s="16">
        <v>1</v>
      </c>
      <c r="G490" s="16">
        <v>64.958925692612596</v>
      </c>
      <c r="H490" s="16">
        <v>1</v>
      </c>
      <c r="I490" s="16">
        <v>38580.9465333646</v>
      </c>
      <c r="J490" s="16">
        <v>1</v>
      </c>
    </row>
    <row r="491" spans="1:10">
      <c r="A491" s="16" t="s">
        <v>18283</v>
      </c>
      <c r="B491" s="16">
        <v>4.88</v>
      </c>
      <c r="C491" s="16">
        <v>134.59667104611799</v>
      </c>
      <c r="D491" s="16">
        <v>1</v>
      </c>
      <c r="E491" s="16">
        <v>2180.5402526167099</v>
      </c>
      <c r="F491" s="16">
        <v>1</v>
      </c>
      <c r="G491" s="16">
        <v>61.646357424928397</v>
      </c>
      <c r="H491" s="16">
        <v>1</v>
      </c>
      <c r="I491" s="16">
        <v>38616.545857187601</v>
      </c>
      <c r="J491" s="16">
        <v>1</v>
      </c>
    </row>
    <row r="492" spans="1:10">
      <c r="A492" s="16" t="s">
        <v>18284</v>
      </c>
      <c r="B492" s="16">
        <v>4.8899999999999997</v>
      </c>
      <c r="C492" s="16">
        <v>134.939388648212</v>
      </c>
      <c r="D492" s="16">
        <v>1</v>
      </c>
      <c r="E492" s="16">
        <v>2181.94594647863</v>
      </c>
      <c r="F492" s="16">
        <v>1</v>
      </c>
      <c r="G492" s="16">
        <v>59.077178612621701</v>
      </c>
      <c r="H492" s="16">
        <v>1</v>
      </c>
      <c r="I492" s="16">
        <v>38652.121705969599</v>
      </c>
      <c r="J492" s="16">
        <v>1</v>
      </c>
    </row>
    <row r="493" spans="1:10">
      <c r="A493" s="16" t="s">
        <v>18285</v>
      </c>
      <c r="B493" s="16">
        <v>4.9000000000000004</v>
      </c>
      <c r="C493" s="16">
        <v>135.27947967805301</v>
      </c>
      <c r="D493" s="16">
        <v>1</v>
      </c>
      <c r="E493" s="16">
        <v>2183.2939896951498</v>
      </c>
      <c r="F493" s="16">
        <v>1</v>
      </c>
      <c r="G493" s="16">
        <v>57.615152424941598</v>
      </c>
      <c r="H493" s="16">
        <v>1</v>
      </c>
      <c r="I493" s="16">
        <v>38687.612283828697</v>
      </c>
      <c r="J493" s="16">
        <v>1</v>
      </c>
    </row>
    <row r="494" spans="1:10">
      <c r="A494" s="16" t="s">
        <v>18286</v>
      </c>
      <c r="B494" s="16">
        <v>4.91</v>
      </c>
      <c r="C494" s="16">
        <v>135.616685013829</v>
      </c>
      <c r="D494" s="16">
        <v>1</v>
      </c>
      <c r="E494" s="16">
        <v>2184.56018331001</v>
      </c>
      <c r="F494" s="16">
        <v>1</v>
      </c>
      <c r="G494" s="16">
        <v>57.503445986977702</v>
      </c>
      <c r="H494" s="16">
        <v>1</v>
      </c>
      <c r="I494" s="16">
        <v>38722.927523848899</v>
      </c>
      <c r="J494" s="16">
        <v>1</v>
      </c>
    </row>
    <row r="495" spans="1:10">
      <c r="A495" s="16" t="s">
        <v>18287</v>
      </c>
      <c r="B495" s="16">
        <v>4.92</v>
      </c>
      <c r="C495" s="16">
        <v>135.950723770933</v>
      </c>
      <c r="D495" s="16">
        <v>1</v>
      </c>
      <c r="E495" s="16">
        <v>2185.7269273142301</v>
      </c>
      <c r="F495" s="16">
        <v>1</v>
      </c>
      <c r="G495" s="16">
        <v>58.753833416913999</v>
      </c>
      <c r="H495" s="16">
        <v>1</v>
      </c>
      <c r="I495" s="16">
        <v>38757.9635174098</v>
      </c>
      <c r="J495" s="16">
        <v>1</v>
      </c>
    </row>
    <row r="496" spans="1:10">
      <c r="A496" s="16" t="s">
        <v>18288</v>
      </c>
      <c r="B496" s="16">
        <v>4.93</v>
      </c>
      <c r="C496" s="16">
        <v>136.28135181505499</v>
      </c>
      <c r="D496" s="16">
        <v>1</v>
      </c>
      <c r="E496" s="16">
        <v>2186.7802099261198</v>
      </c>
      <c r="F496" s="16">
        <v>1</v>
      </c>
      <c r="G496" s="16">
        <v>61.307821194679498</v>
      </c>
      <c r="H496" s="16">
        <v>1</v>
      </c>
      <c r="I496" s="16">
        <v>38792.618961119202</v>
      </c>
      <c r="J496" s="16">
        <v>1</v>
      </c>
    </row>
    <row r="497" spans="1:10">
      <c r="A497" s="16" t="s">
        <v>18289</v>
      </c>
      <c r="B497" s="16">
        <v>4.9400000000000004</v>
      </c>
      <c r="C497" s="16">
        <v>136.60831389956201</v>
      </c>
      <c r="D497" s="16">
        <v>1</v>
      </c>
      <c r="E497" s="16">
        <v>2187.6848713563199</v>
      </c>
      <c r="F497" s="16">
        <v>1</v>
      </c>
      <c r="G497" s="16">
        <v>65.240779196237796</v>
      </c>
      <c r="H497" s="16">
        <v>1</v>
      </c>
      <c r="I497" s="16">
        <v>38826.779282435898</v>
      </c>
      <c r="J497" s="16">
        <v>1</v>
      </c>
    </row>
    <row r="498" spans="1:10">
      <c r="A498" s="16" t="s">
        <v>18290</v>
      </c>
      <c r="B498" s="16">
        <v>4.95</v>
      </c>
      <c r="C498" s="16">
        <v>136.931970513957</v>
      </c>
      <c r="D498" s="16">
        <v>1</v>
      </c>
      <c r="E498" s="16">
        <v>2188.7054770879099</v>
      </c>
      <c r="F498" s="16">
        <v>1</v>
      </c>
      <c r="G498" s="16">
        <v>64.871206333980496</v>
      </c>
      <c r="H498" s="16">
        <v>1</v>
      </c>
      <c r="I498" s="16">
        <v>38860.489108687201</v>
      </c>
      <c r="J498" s="16">
        <v>1</v>
      </c>
    </row>
    <row r="499" spans="1:10">
      <c r="A499" s="16" t="s">
        <v>18291</v>
      </c>
      <c r="B499" s="16">
        <v>4.96</v>
      </c>
      <c r="C499" s="16">
        <v>137.253276225902</v>
      </c>
      <c r="D499" s="16">
        <v>1</v>
      </c>
      <c r="E499" s="16">
        <v>2189.8054358834602</v>
      </c>
      <c r="F499" s="16">
        <v>1</v>
      </c>
      <c r="G499" s="16">
        <v>62.255777155671801</v>
      </c>
      <c r="H499" s="16">
        <v>1</v>
      </c>
      <c r="I499" s="16">
        <v>38894.010183344697</v>
      </c>
      <c r="J499" s="16">
        <v>1</v>
      </c>
    </row>
    <row r="500" spans="1:10">
      <c r="A500" s="16" t="s">
        <v>18292</v>
      </c>
      <c r="B500" s="16">
        <v>4.97</v>
      </c>
      <c r="C500" s="16">
        <v>137.57271314220199</v>
      </c>
      <c r="D500" s="16">
        <v>1</v>
      </c>
      <c r="E500" s="16">
        <v>2190.92598868902</v>
      </c>
      <c r="F500" s="16">
        <v>1</v>
      </c>
      <c r="G500" s="16">
        <v>59.090775635593303</v>
      </c>
      <c r="H500" s="16">
        <v>1</v>
      </c>
      <c r="I500" s="16">
        <v>38927.490866534703</v>
      </c>
      <c r="J500" s="16">
        <v>1</v>
      </c>
    </row>
    <row r="501" spans="1:10">
      <c r="A501" s="16" t="s">
        <v>18293</v>
      </c>
      <c r="B501" s="16">
        <v>4.9800000000000004</v>
      </c>
      <c r="C501" s="16">
        <v>137.89041392664501</v>
      </c>
      <c r="D501" s="16">
        <v>1</v>
      </c>
      <c r="E501" s="16">
        <v>2192.0376322018501</v>
      </c>
      <c r="F501" s="16">
        <v>1</v>
      </c>
      <c r="G501" s="16">
        <v>56.174100326231098</v>
      </c>
      <c r="H501" s="16">
        <v>1</v>
      </c>
      <c r="I501" s="16">
        <v>38960.966650349597</v>
      </c>
      <c r="J501" s="16">
        <v>1</v>
      </c>
    </row>
    <row r="502" spans="1:10">
      <c r="A502" s="16" t="s">
        <v>18294</v>
      </c>
      <c r="B502" s="16">
        <v>4.99</v>
      </c>
      <c r="C502" s="16">
        <v>138.20632711975901</v>
      </c>
      <c r="D502" s="16">
        <v>1</v>
      </c>
      <c r="E502" s="16">
        <v>2193.1237373045801</v>
      </c>
      <c r="F502" s="16">
        <v>1</v>
      </c>
      <c r="G502" s="16">
        <v>53.833954408268198</v>
      </c>
      <c r="H502" s="16">
        <v>1</v>
      </c>
      <c r="I502" s="16">
        <v>38994.415596792998</v>
      </c>
      <c r="J502" s="16">
        <v>1</v>
      </c>
    </row>
    <row r="503" spans="1:10">
      <c r="A503" s="16" t="s">
        <v>18295</v>
      </c>
      <c r="B503" s="16">
        <v>5</v>
      </c>
      <c r="C503" s="16">
        <v>138.520309053766</v>
      </c>
      <c r="D503" s="16">
        <v>1</v>
      </c>
      <c r="E503" s="16">
        <v>2194.1665622665801</v>
      </c>
      <c r="F503" s="16">
        <v>1</v>
      </c>
      <c r="G503" s="16">
        <v>52.374644706984398</v>
      </c>
      <c r="H503" s="16">
        <v>1</v>
      </c>
      <c r="I503" s="16">
        <v>39027.787996986597</v>
      </c>
      <c r="J503" s="16">
        <v>1</v>
      </c>
    </row>
    <row r="504" spans="1:10">
      <c r="A504" s="16" t="s">
        <v>18296</v>
      </c>
      <c r="B504" s="16">
        <v>5.01</v>
      </c>
      <c r="C504" s="16">
        <v>138.83213958133601</v>
      </c>
      <c r="D504" s="16">
        <v>1</v>
      </c>
      <c r="E504" s="16">
        <v>2195.14112131606</v>
      </c>
      <c r="F504" s="16">
        <v>1</v>
      </c>
      <c r="G504" s="16">
        <v>52.1045186308517</v>
      </c>
      <c r="H504" s="16">
        <v>1</v>
      </c>
      <c r="I504" s="16">
        <v>39061.0064039055</v>
      </c>
      <c r="J504" s="16">
        <v>1</v>
      </c>
    </row>
    <row r="505" spans="1:10">
      <c r="A505" s="16" t="s">
        <v>18297</v>
      </c>
      <c r="B505" s="16">
        <v>5.0199999999999996</v>
      </c>
      <c r="C505" s="16">
        <v>139.14156461084201</v>
      </c>
      <c r="D505" s="16">
        <v>1</v>
      </c>
      <c r="E505" s="16">
        <v>2196.0285962675798</v>
      </c>
      <c r="F505" s="16">
        <v>1</v>
      </c>
      <c r="G505" s="16">
        <v>53.082418327914198</v>
      </c>
      <c r="H505" s="16">
        <v>1</v>
      </c>
      <c r="I505" s="16">
        <v>39093.974053149199</v>
      </c>
      <c r="J505" s="16">
        <v>1</v>
      </c>
    </row>
    <row r="506" spans="1:10">
      <c r="A506" s="16" t="s">
        <v>18298</v>
      </c>
      <c r="B506" s="16">
        <v>5.03</v>
      </c>
      <c r="C506" s="16">
        <v>139.44835940038001</v>
      </c>
      <c r="D506" s="16">
        <v>1</v>
      </c>
      <c r="E506" s="16">
        <v>2196.8144601919498</v>
      </c>
      <c r="F506" s="16">
        <v>1</v>
      </c>
      <c r="G506" s="16">
        <v>55.269878449170399</v>
      </c>
      <c r="H506" s="16">
        <v>1</v>
      </c>
      <c r="I506" s="16">
        <v>39126.593117417397</v>
      </c>
      <c r="J506" s="16">
        <v>1</v>
      </c>
    </row>
    <row r="507" spans="1:10">
      <c r="A507" s="16" t="s">
        <v>18299</v>
      </c>
      <c r="B507" s="16">
        <v>5.04</v>
      </c>
      <c r="C507" s="16">
        <v>139.75236689871201</v>
      </c>
      <c r="D507" s="16">
        <v>1</v>
      </c>
      <c r="E507" s="16">
        <v>2197.4866657880798</v>
      </c>
      <c r="F507" s="16">
        <v>1</v>
      </c>
      <c r="G507" s="16">
        <v>58.608524951988699</v>
      </c>
      <c r="H507" s="16">
        <v>1</v>
      </c>
      <c r="I507" s="16">
        <v>39158.773833483203</v>
      </c>
      <c r="J507" s="16">
        <v>1</v>
      </c>
    </row>
    <row r="508" spans="1:10">
      <c r="A508" s="16" t="s">
        <v>18300</v>
      </c>
      <c r="B508" s="16">
        <v>5.05</v>
      </c>
      <c r="C508" s="16">
        <v>140.05352237251</v>
      </c>
      <c r="D508" s="16">
        <v>1</v>
      </c>
      <c r="E508" s="16">
        <v>2198.0346699024099</v>
      </c>
      <c r="F508" s="16">
        <v>1</v>
      </c>
      <c r="G508" s="16">
        <v>63.0530729965636</v>
      </c>
      <c r="H508" s="16">
        <v>1</v>
      </c>
      <c r="I508" s="16">
        <v>39190.438496529299</v>
      </c>
      <c r="J508" s="16">
        <v>1</v>
      </c>
    </row>
    <row r="509" spans="1:10">
      <c r="A509" s="16" t="s">
        <v>18301</v>
      </c>
      <c r="B509" s="16">
        <v>5.0599999999999996</v>
      </c>
      <c r="C509" s="16">
        <v>140.35183532691099</v>
      </c>
      <c r="D509" s="16">
        <v>1</v>
      </c>
      <c r="E509" s="16">
        <v>2198.4486138746001</v>
      </c>
      <c r="F509" s="16">
        <v>1</v>
      </c>
      <c r="G509" s="16">
        <v>68.575820144853793</v>
      </c>
      <c r="H509" s="16">
        <v>1</v>
      </c>
      <c r="I509" s="16">
        <v>39221.5187483134</v>
      </c>
      <c r="J509" s="16">
        <v>1</v>
      </c>
    </row>
    <row r="510" spans="1:10">
      <c r="A510" s="16" t="s">
        <v>18302</v>
      </c>
      <c r="B510" s="16">
        <v>5.07</v>
      </c>
      <c r="C510" s="16">
        <v>140.64739714418101</v>
      </c>
      <c r="D510" s="16">
        <v>1</v>
      </c>
      <c r="E510" s="16">
        <v>2198.7191819141099</v>
      </c>
      <c r="F510" s="16">
        <v>1</v>
      </c>
      <c r="G510" s="16">
        <v>75.168955041498506</v>
      </c>
      <c r="H510" s="16">
        <v>1</v>
      </c>
      <c r="I510" s="16">
        <v>39251.956224432099</v>
      </c>
      <c r="J510" s="16">
        <v>1</v>
      </c>
    </row>
    <row r="511" spans="1:10">
      <c r="A511" s="16" t="s">
        <v>18303</v>
      </c>
      <c r="B511" s="16">
        <v>5.08</v>
      </c>
      <c r="C511" s="16">
        <v>140.94037215165801</v>
      </c>
      <c r="D511" s="16">
        <v>1</v>
      </c>
      <c r="E511" s="16">
        <v>2198.8373640654399</v>
      </c>
      <c r="F511" s="16">
        <v>1</v>
      </c>
      <c r="G511" s="16">
        <v>82.841733597170801</v>
      </c>
      <c r="H511" s="16">
        <v>1</v>
      </c>
      <c r="I511" s="16">
        <v>39281.701218672402</v>
      </c>
      <c r="J511" s="16">
        <v>1</v>
      </c>
    </row>
    <row r="512" spans="1:10">
      <c r="A512" s="16" t="s">
        <v>18304</v>
      </c>
      <c r="B512" s="16">
        <v>5.09</v>
      </c>
      <c r="C512" s="16">
        <v>141.230981975828</v>
      </c>
      <c r="D512" s="16">
        <v>1</v>
      </c>
      <c r="E512" s="16">
        <v>2198.7942814374901</v>
      </c>
      <c r="F512" s="16">
        <v>1</v>
      </c>
      <c r="G512" s="16">
        <v>91.615645962630396</v>
      </c>
      <c r="H512" s="16">
        <v>1</v>
      </c>
      <c r="I512" s="16">
        <v>39310.710761371702</v>
      </c>
      <c r="J512" s="16">
        <v>1</v>
      </c>
    </row>
    <row r="513" spans="1:10">
      <c r="A513" s="16" t="s">
        <v>18305</v>
      </c>
      <c r="B513" s="16">
        <v>5.0999999999999996</v>
      </c>
      <c r="C513" s="16">
        <v>141.51949606111</v>
      </c>
      <c r="D513" s="16">
        <v>1</v>
      </c>
      <c r="E513" s="16">
        <v>2198.58110719669</v>
      </c>
      <c r="F513" s="16">
        <v>1</v>
      </c>
      <c r="G513" s="16">
        <v>101.521116851142</v>
      </c>
      <c r="H513" s="16">
        <v>1</v>
      </c>
      <c r="I513" s="16">
        <v>39338.947643913598</v>
      </c>
      <c r="J513" s="16">
        <v>1</v>
      </c>
    </row>
    <row r="514" spans="1:10">
      <c r="A514" s="16" t="s">
        <v>18306</v>
      </c>
      <c r="B514" s="16">
        <v>5.1100000000000003</v>
      </c>
      <c r="C514" s="16">
        <v>141.80621957204201</v>
      </c>
      <c r="D514" s="16">
        <v>1</v>
      </c>
      <c r="E514" s="16">
        <v>2198.18901960622</v>
      </c>
      <c r="F514" s="16">
        <v>1</v>
      </c>
      <c r="G514" s="16">
        <v>112.59391257628</v>
      </c>
      <c r="H514" s="16">
        <v>1</v>
      </c>
      <c r="I514" s="16">
        <v>39366.379270871097</v>
      </c>
      <c r="J514" s="16">
        <v>1</v>
      </c>
    </row>
    <row r="515" spans="1:10">
      <c r="A515" s="16" t="s">
        <v>18307</v>
      </c>
      <c r="B515" s="16">
        <v>5.12</v>
      </c>
      <c r="C515" s="16">
        <v>142.091486683434</v>
      </c>
      <c r="D515" s="16">
        <v>1</v>
      </c>
      <c r="E515" s="16">
        <v>2197.6091959218602</v>
      </c>
      <c r="F515" s="16">
        <v>1</v>
      </c>
      <c r="G515" s="16">
        <v>124.873015256749</v>
      </c>
      <c r="H515" s="16">
        <v>1</v>
      </c>
      <c r="I515" s="16">
        <v>39392.977168603</v>
      </c>
      <c r="J515" s="16">
        <v>1</v>
      </c>
    </row>
    <row r="516" spans="1:10">
      <c r="A516" s="16" t="s">
        <v>18308</v>
      </c>
      <c r="B516" s="16">
        <v>5.13</v>
      </c>
      <c r="C516" s="16">
        <v>142.375652027992</v>
      </c>
      <c r="D516" s="16">
        <v>1</v>
      </c>
      <c r="E516" s="16">
        <v>2196.8328198992399</v>
      </c>
      <c r="F516" s="16">
        <v>1</v>
      </c>
      <c r="G516" s="16">
        <v>138.39815260312099</v>
      </c>
      <c r="H516" s="16">
        <v>1</v>
      </c>
      <c r="I516" s="16">
        <v>39418.716226511802</v>
      </c>
      <c r="J516" s="16">
        <v>1</v>
      </c>
    </row>
    <row r="517" spans="1:10">
      <c r="A517" s="16" t="s">
        <v>18309</v>
      </c>
      <c r="B517" s="16">
        <v>5.14</v>
      </c>
      <c r="C517" s="16">
        <v>142.659086087162</v>
      </c>
      <c r="D517" s="16">
        <v>1</v>
      </c>
      <c r="E517" s="16">
        <v>2195.8511090235502</v>
      </c>
      <c r="F517" s="16">
        <v>1</v>
      </c>
      <c r="G517" s="16">
        <v>153.208123686801</v>
      </c>
      <c r="H517" s="16">
        <v>1</v>
      </c>
      <c r="I517" s="16">
        <v>39443.574346875903</v>
      </c>
      <c r="J517" s="16">
        <v>1</v>
      </c>
    </row>
    <row r="518" spans="1:10">
      <c r="A518" s="16" t="s">
        <v>18310</v>
      </c>
      <c r="B518" s="16">
        <v>5.15</v>
      </c>
      <c r="C518" s="16">
        <v>142.942171875696</v>
      </c>
      <c r="D518" s="16">
        <v>1</v>
      </c>
      <c r="E518" s="16">
        <v>2194.6553547358299</v>
      </c>
      <c r="F518" s="16">
        <v>1</v>
      </c>
      <c r="G518" s="16">
        <v>169.33942105372799</v>
      </c>
      <c r="H518" s="16">
        <v>1</v>
      </c>
      <c r="I518" s="16">
        <v>39467.532222460599</v>
      </c>
      <c r="J518" s="16">
        <v>1</v>
      </c>
    </row>
    <row r="519" spans="1:10">
      <c r="A519" s="16" t="s">
        <v>18311</v>
      </c>
      <c r="B519" s="16">
        <v>5.16</v>
      </c>
      <c r="C519" s="16">
        <v>143.225301841538</v>
      </c>
      <c r="D519" s="16">
        <v>1</v>
      </c>
      <c r="E519" s="16">
        <v>2193.2369767948799</v>
      </c>
      <c r="F519" s="16">
        <v>1</v>
      </c>
      <c r="G519" s="16">
        <v>186.824995998964</v>
      </c>
      <c r="H519" s="16">
        <v>1</v>
      </c>
      <c r="I519" s="16">
        <v>39490.573132273603</v>
      </c>
      <c r="J519" s="16">
        <v>1</v>
      </c>
    </row>
    <row r="520" spans="1:10">
      <c r="A520" s="16" t="s">
        <v>18312</v>
      </c>
      <c r="B520" s="16">
        <v>5.17</v>
      </c>
      <c r="C520" s="16">
        <v>143.50887500963401</v>
      </c>
      <c r="D520" s="16">
        <v>1</v>
      </c>
      <c r="E520" s="16">
        <v>2191.5875978324698</v>
      </c>
      <c r="F520" s="16">
        <v>1</v>
      </c>
      <c r="G520" s="16">
        <v>205.692961572081</v>
      </c>
      <c r="H520" s="16">
        <v>1</v>
      </c>
      <c r="I520" s="16">
        <v>39512.6827533139</v>
      </c>
      <c r="J520" s="16">
        <v>1</v>
      </c>
    </row>
    <row r="521" spans="1:10">
      <c r="A521" s="16" t="s">
        <v>18313</v>
      </c>
      <c r="B521" s="16">
        <v>5.18</v>
      </c>
      <c r="C521" s="16">
        <v>143.79329466168201</v>
      </c>
      <c r="D521" s="16">
        <v>1</v>
      </c>
      <c r="E521" s="16">
        <v>2189.6991208845202</v>
      </c>
      <c r="F521" s="16">
        <v>1</v>
      </c>
      <c r="G521" s="16">
        <v>225.96583282218501</v>
      </c>
      <c r="H521" s="16">
        <v>1</v>
      </c>
      <c r="I521" s="16">
        <v>39533.849023284703</v>
      </c>
      <c r="J521" s="16">
        <v>1</v>
      </c>
    </row>
    <row r="522" spans="1:10">
      <c r="A522" s="16" t="s">
        <v>18314</v>
      </c>
      <c r="B522" s="16">
        <v>5.19</v>
      </c>
      <c r="C522" s="16">
        <v>144.078966452293</v>
      </c>
      <c r="D522" s="16">
        <v>1</v>
      </c>
      <c r="E522" s="16">
        <v>2187.56380327846</v>
      </c>
      <c r="F522" s="16">
        <v>1</v>
      </c>
      <c r="G522" s="16">
        <v>247.659689648935</v>
      </c>
      <c r="H522" s="16">
        <v>1</v>
      </c>
      <c r="I522" s="16">
        <v>39554.062049867498</v>
      </c>
      <c r="J522" s="16">
        <v>1</v>
      </c>
    </row>
    <row r="523" spans="1:10">
      <c r="A523" s="16" t="s">
        <v>18315</v>
      </c>
      <c r="B523" s="16">
        <v>5.2</v>
      </c>
      <c r="C523" s="16">
        <v>144.366296709327</v>
      </c>
      <c r="D523" s="16">
        <v>1</v>
      </c>
      <c r="E523" s="16">
        <v>2185.17434697821</v>
      </c>
      <c r="F523" s="16">
        <v>1</v>
      </c>
      <c r="G523" s="16">
        <v>270.78370797057602</v>
      </c>
      <c r="H523" s="16">
        <v>1</v>
      </c>
      <c r="I523" s="16">
        <v>39573.314043642902</v>
      </c>
      <c r="J523" s="16">
        <v>1</v>
      </c>
    </row>
    <row r="524" spans="1:10">
      <c r="A524" s="16" t="s">
        <v>18316</v>
      </c>
      <c r="B524" s="16">
        <v>5.21</v>
      </c>
      <c r="C524" s="16">
        <v>144.655690661422</v>
      </c>
      <c r="D524" s="16">
        <v>1</v>
      </c>
      <c r="E524" s="16">
        <v>2182.5240186850001</v>
      </c>
      <c r="F524" s="16">
        <v>1</v>
      </c>
      <c r="G524" s="16">
        <v>295.33960849174599</v>
      </c>
      <c r="H524" s="16">
        <v>1</v>
      </c>
      <c r="I524" s="16">
        <v>39591.599258218703</v>
      </c>
      <c r="J524" s="16">
        <v>1</v>
      </c>
    </row>
    <row r="525" spans="1:10">
      <c r="A525" s="16" t="s">
        <v>18317</v>
      </c>
      <c r="B525" s="16">
        <v>5.22</v>
      </c>
      <c r="C525" s="16">
        <v>144.94755056433399</v>
      </c>
      <c r="D525" s="16">
        <v>1</v>
      </c>
      <c r="E525" s="16">
        <v>2179.6067622160399</v>
      </c>
      <c r="F525" s="16">
        <v>1</v>
      </c>
      <c r="G525" s="16">
        <v>321.32133783540098</v>
      </c>
      <c r="H525" s="16">
        <v>1</v>
      </c>
      <c r="I525" s="16">
        <v>39608.913934513301</v>
      </c>
      <c r="J525" s="16">
        <v>1</v>
      </c>
    </row>
    <row r="526" spans="1:10">
      <c r="A526" s="16" t="s">
        <v>18318</v>
      </c>
      <c r="B526" s="16">
        <v>5.23</v>
      </c>
      <c r="C526" s="16">
        <v>145.24227372351501</v>
      </c>
      <c r="D526" s="16">
        <v>1</v>
      </c>
      <c r="E526" s="16">
        <v>2176.4172428976399</v>
      </c>
      <c r="F526" s="16">
        <v>1</v>
      </c>
      <c r="G526" s="16">
        <v>348.71504630625702</v>
      </c>
      <c r="H526" s="16">
        <v>1</v>
      </c>
      <c r="I526" s="16">
        <v>39625.256249486898</v>
      </c>
      <c r="J526" s="16">
        <v>1</v>
      </c>
    </row>
    <row r="527" spans="1:10">
      <c r="A527" s="16" t="s">
        <v>18319</v>
      </c>
      <c r="B527" s="16">
        <v>5.24</v>
      </c>
      <c r="C527" s="16">
        <v>145.540250416975</v>
      </c>
      <c r="D527" s="16">
        <v>1</v>
      </c>
      <c r="E527" s="16">
        <v>2172.9509221370199</v>
      </c>
      <c r="F527" s="16">
        <v>1</v>
      </c>
      <c r="G527" s="16">
        <v>377.49916449403503</v>
      </c>
      <c r="H527" s="16">
        <v>1</v>
      </c>
      <c r="I527" s="16">
        <v>39640.626265532599</v>
      </c>
      <c r="J527" s="16">
        <v>1</v>
      </c>
    </row>
    <row r="528" spans="1:10">
      <c r="A528" s="16" t="s">
        <v>18320</v>
      </c>
      <c r="B528" s="16">
        <v>5.25</v>
      </c>
      <c r="C528" s="16">
        <v>145.841861656573</v>
      </c>
      <c r="D528" s="16">
        <v>1</v>
      </c>
      <c r="E528" s="16">
        <v>2169.2042066795798</v>
      </c>
      <c r="F528" s="16">
        <v>1</v>
      </c>
      <c r="G528" s="16">
        <v>407.64438159080498</v>
      </c>
      <c r="H528" s="16">
        <v>1</v>
      </c>
      <c r="I528" s="16">
        <v>39655.025876912798</v>
      </c>
      <c r="J528" s="16">
        <v>1</v>
      </c>
    </row>
    <row r="529" spans="1:10">
      <c r="A529" s="16" t="s">
        <v>18321</v>
      </c>
      <c r="B529" s="16">
        <v>5.26</v>
      </c>
      <c r="C529" s="16">
        <v>146.14747681741699</v>
      </c>
      <c r="D529" s="16">
        <v>1</v>
      </c>
      <c r="E529" s="16">
        <v>2165.1745949893798</v>
      </c>
      <c r="F529" s="16">
        <v>1</v>
      </c>
      <c r="G529" s="16">
        <v>439.11378917212801</v>
      </c>
      <c r="H529" s="16">
        <v>1</v>
      </c>
      <c r="I529" s="16">
        <v>39668.458753519197</v>
      </c>
      <c r="J529" s="16">
        <v>1</v>
      </c>
    </row>
    <row r="530" spans="1:10">
      <c r="A530" s="16" t="s">
        <v>18322</v>
      </c>
      <c r="B530" s="16">
        <v>5.27</v>
      </c>
      <c r="C530" s="16">
        <v>146.45745064213</v>
      </c>
      <c r="D530" s="16">
        <v>1</v>
      </c>
      <c r="E530" s="16">
        <v>2160.8606911390698</v>
      </c>
      <c r="F530" s="16">
        <v>1</v>
      </c>
      <c r="G530" s="16">
        <v>471.86311285572702</v>
      </c>
      <c r="H530" s="16">
        <v>1</v>
      </c>
      <c r="I530" s="16">
        <v>39680.930334436802</v>
      </c>
      <c r="J530" s="16">
        <v>1</v>
      </c>
    </row>
    <row r="531" spans="1:10">
      <c r="A531" s="16" t="s">
        <v>18323</v>
      </c>
      <c r="B531" s="16">
        <v>5.28</v>
      </c>
      <c r="C531" s="16">
        <v>146.772121592058</v>
      </c>
      <c r="D531" s="16">
        <v>1</v>
      </c>
      <c r="E531" s="16">
        <v>2156.2621162057999</v>
      </c>
      <c r="F531" s="16">
        <v>1</v>
      </c>
      <c r="G531" s="16">
        <v>505.84184885295701</v>
      </c>
      <c r="H531" s="16">
        <v>1</v>
      </c>
      <c r="I531" s="16">
        <v>39692.4476420418</v>
      </c>
      <c r="J531" s="16">
        <v>1</v>
      </c>
    </row>
    <row r="532" spans="1:10">
      <c r="A532" s="16" t="s">
        <v>18324</v>
      </c>
      <c r="B532" s="16">
        <v>5.29</v>
      </c>
      <c r="C532" s="16">
        <v>147.09180919555101</v>
      </c>
      <c r="D532" s="16">
        <v>1</v>
      </c>
      <c r="E532" s="16">
        <v>2151.3796390419102</v>
      </c>
      <c r="F532" s="16">
        <v>1</v>
      </c>
      <c r="G532" s="16">
        <v>540.99329317616696</v>
      </c>
      <c r="H532" s="16">
        <v>1</v>
      </c>
      <c r="I532" s="16">
        <v>39703.019275163198</v>
      </c>
      <c r="J532" s="16">
        <v>1</v>
      </c>
    </row>
    <row r="533" spans="1:10">
      <c r="A533" s="16" t="s">
        <v>18325</v>
      </c>
      <c r="B533" s="16">
        <v>5.3</v>
      </c>
      <c r="C533" s="16">
        <v>147.41681198274199</v>
      </c>
      <c r="D533" s="16">
        <v>1</v>
      </c>
      <c r="E533" s="16">
        <v>2146.2152201884901</v>
      </c>
      <c r="F533" s="16">
        <v>1</v>
      </c>
      <c r="G533" s="16">
        <v>577.25535639799898</v>
      </c>
      <c r="H533" s="16">
        <v>1</v>
      </c>
      <c r="I533" s="16">
        <v>39712.655283799199</v>
      </c>
      <c r="J533" s="16">
        <v>1</v>
      </c>
    </row>
    <row r="534" spans="1:10">
      <c r="A534" s="16" t="s">
        <v>18326</v>
      </c>
      <c r="B534" s="16">
        <v>5.31</v>
      </c>
      <c r="C534" s="16">
        <v>147.74740458842001</v>
      </c>
      <c r="D534" s="16">
        <v>1</v>
      </c>
      <c r="E534" s="16">
        <v>2140.77205561645</v>
      </c>
      <c r="F534" s="16">
        <v>1</v>
      </c>
      <c r="G534" s="16">
        <v>614.56080961155203</v>
      </c>
      <c r="H534" s="16">
        <v>1</v>
      </c>
      <c r="I534" s="16">
        <v>39721.367159204601</v>
      </c>
      <c r="J534" s="16">
        <v>1</v>
      </c>
    </row>
    <row r="535" spans="1:10">
      <c r="A535" s="16" t="s">
        <v>18327</v>
      </c>
      <c r="B535" s="16">
        <v>5.32</v>
      </c>
      <c r="C535" s="16">
        <v>148.08383571489799</v>
      </c>
      <c r="D535" s="16">
        <v>1</v>
      </c>
      <c r="E535" s="16">
        <v>2135.0545335540701</v>
      </c>
      <c r="F535" s="16">
        <v>1</v>
      </c>
      <c r="G535" s="16">
        <v>652.838071996503</v>
      </c>
      <c r="H535" s="16">
        <v>1</v>
      </c>
      <c r="I535" s="16">
        <v>39729.167734309398</v>
      </c>
      <c r="J535" s="16">
        <v>1</v>
      </c>
    </row>
    <row r="536" spans="1:10">
      <c r="A536" s="16" t="s">
        <v>18328</v>
      </c>
      <c r="B536" s="16">
        <v>5.33</v>
      </c>
      <c r="C536" s="16">
        <v>148.426326377686</v>
      </c>
      <c r="D536" s="16">
        <v>1</v>
      </c>
      <c r="E536" s="16">
        <v>2129.0681769666799</v>
      </c>
      <c r="F536" s="16">
        <v>1</v>
      </c>
      <c r="G536" s="16">
        <v>692.01199390286899</v>
      </c>
      <c r="H536" s="16">
        <v>1</v>
      </c>
      <c r="I536" s="16">
        <v>39736.071077667497</v>
      </c>
      <c r="J536" s="16">
        <v>1</v>
      </c>
    </row>
    <row r="537" spans="1:10">
      <c r="A537" s="16" t="s">
        <v>18329</v>
      </c>
      <c r="B537" s="16">
        <v>5.34</v>
      </c>
      <c r="C537" s="16">
        <v>148.77506838970601</v>
      </c>
      <c r="D537" s="16">
        <v>1</v>
      </c>
      <c r="E537" s="16">
        <v>2122.8195820281098</v>
      </c>
      <c r="F537" s="16">
        <v>1</v>
      </c>
      <c r="G537" s="16">
        <v>732.00453834818995</v>
      </c>
      <c r="H537" s="16">
        <v>1</v>
      </c>
      <c r="I537" s="16">
        <v>39742.092394428197</v>
      </c>
      <c r="J537" s="16">
        <v>1</v>
      </c>
    </row>
    <row r="538" spans="1:10">
      <c r="A538" s="16" t="s">
        <v>18330</v>
      </c>
      <c r="B538" s="16">
        <v>5.35</v>
      </c>
      <c r="C538" s="16">
        <v>149.13022314111399</v>
      </c>
      <c r="D538" s="16">
        <v>1</v>
      </c>
      <c r="E538" s="16">
        <v>2116.3163707991198</v>
      </c>
      <c r="F538" s="16">
        <v>1</v>
      </c>
      <c r="G538" s="16">
        <v>772.73542786811004</v>
      </c>
      <c r="H538" s="16">
        <v>1</v>
      </c>
      <c r="I538" s="16">
        <v>39747.247931448699</v>
      </c>
      <c r="J538" s="16">
        <v>1</v>
      </c>
    </row>
    <row r="539" spans="1:10">
      <c r="A539" s="16" t="s">
        <v>18331</v>
      </c>
      <c r="B539" s="16">
        <v>5.36</v>
      </c>
      <c r="C539" s="16">
        <v>149.491921707741</v>
      </c>
      <c r="D539" s="16">
        <v>1</v>
      </c>
      <c r="E539" s="16">
        <v>2109.5671188448</v>
      </c>
      <c r="F539" s="16">
        <v>1</v>
      </c>
      <c r="G539" s="16">
        <v>814.12283655029705</v>
      </c>
      <c r="H539" s="16">
        <v>1</v>
      </c>
      <c r="I539" s="16">
        <v>39751.554855666604</v>
      </c>
      <c r="J539" s="16">
        <v>1</v>
      </c>
    </row>
    <row r="540" spans="1:10">
      <c r="A540" s="16" t="s">
        <v>18332</v>
      </c>
      <c r="B540" s="16">
        <v>5.37</v>
      </c>
      <c r="C540" s="16">
        <v>149.86026242305999</v>
      </c>
      <c r="D540" s="16">
        <v>1</v>
      </c>
      <c r="E540" s="16">
        <v>2102.5813126376402</v>
      </c>
      <c r="F540" s="16">
        <v>1</v>
      </c>
      <c r="G540" s="16">
        <v>856.08399215487498</v>
      </c>
      <c r="H540" s="16">
        <v>1</v>
      </c>
      <c r="I540" s="16">
        <v>39755.031220721998</v>
      </c>
      <c r="J540" s="16">
        <v>1</v>
      </c>
    </row>
    <row r="541" spans="1:10">
      <c r="A541" s="16" t="s">
        <v>18333</v>
      </c>
      <c r="B541" s="16">
        <v>5.38</v>
      </c>
      <c r="C541" s="16">
        <v>150.23531174625401</v>
      </c>
      <c r="D541" s="16">
        <v>1</v>
      </c>
      <c r="E541" s="16">
        <v>2095.3691615993098</v>
      </c>
      <c r="F541" s="16">
        <v>1</v>
      </c>
      <c r="G541" s="16">
        <v>898.535954824378</v>
      </c>
      <c r="H541" s="16">
        <v>1</v>
      </c>
      <c r="I541" s="16">
        <v>39757.695825237097</v>
      </c>
      <c r="J541" s="16">
        <v>1</v>
      </c>
    </row>
    <row r="542" spans="1:10">
      <c r="A542" s="16" t="s">
        <v>18334</v>
      </c>
      <c r="B542" s="16">
        <v>5.39</v>
      </c>
      <c r="C542" s="16">
        <v>150.61710318051101</v>
      </c>
      <c r="D542" s="16">
        <v>1</v>
      </c>
      <c r="E542" s="16">
        <v>2087.9415787801499</v>
      </c>
      <c r="F542" s="16">
        <v>1</v>
      </c>
      <c r="G542" s="16">
        <v>941.39593267074099</v>
      </c>
      <c r="H542" s="16">
        <v>1</v>
      </c>
      <c r="I542" s="16">
        <v>39759.568157588001</v>
      </c>
      <c r="J542" s="16">
        <v>1</v>
      </c>
    </row>
    <row r="543" spans="1:10">
      <c r="A543" s="16" t="s">
        <v>18335</v>
      </c>
      <c r="B543" s="16">
        <v>5.4</v>
      </c>
      <c r="C543" s="16">
        <v>151.00563973866201</v>
      </c>
      <c r="D543" s="16">
        <v>1</v>
      </c>
      <c r="E543" s="16">
        <v>2080.3101274374399</v>
      </c>
      <c r="F543" s="16">
        <v>1</v>
      </c>
      <c r="G543" s="16">
        <v>984.58186024459803</v>
      </c>
      <c r="H543" s="16">
        <v>1</v>
      </c>
      <c r="I543" s="16">
        <v>39760.668250711002</v>
      </c>
      <c r="J543" s="16">
        <v>1</v>
      </c>
    </row>
    <row r="544" spans="1:10">
      <c r="A544" s="16" t="s">
        <v>18336</v>
      </c>
      <c r="B544" s="16">
        <v>5.41</v>
      </c>
      <c r="C544" s="16">
        <v>151.40089477870501</v>
      </c>
      <c r="D544" s="16">
        <v>1</v>
      </c>
      <c r="E544" s="16">
        <v>2072.48684620217</v>
      </c>
      <c r="F544" s="16">
        <v>1</v>
      </c>
      <c r="G544" s="16">
        <v>1028.01302001054</v>
      </c>
      <c r="H544" s="16">
        <v>1</v>
      </c>
      <c r="I544" s="16">
        <v>39761.016599299801</v>
      </c>
      <c r="J544" s="16">
        <v>1</v>
      </c>
    </row>
    <row r="545" spans="1:10">
      <c r="A545" s="16" t="s">
        <v>18337</v>
      </c>
      <c r="B545" s="16">
        <v>5.42</v>
      </c>
      <c r="C545" s="16">
        <v>151.80281184347601</v>
      </c>
      <c r="D545" s="16">
        <v>1</v>
      </c>
      <c r="E545" s="16">
        <v>2064.4839291294802</v>
      </c>
      <c r="F545" s="16">
        <v>1</v>
      </c>
      <c r="G545" s="16">
        <v>1071.61077532281</v>
      </c>
      <c r="H545" s="16">
        <v>1</v>
      </c>
      <c r="I545" s="16">
        <v>39760.6340982806</v>
      </c>
      <c r="J545" s="16">
        <v>1</v>
      </c>
    </row>
    <row r="546" spans="1:10">
      <c r="A546" s="16" t="s">
        <v>18338</v>
      </c>
      <c r="B546" s="16">
        <v>5.43</v>
      </c>
      <c r="C546" s="16">
        <v>152.211308045642</v>
      </c>
      <c r="D546" s="16">
        <v>1</v>
      </c>
      <c r="E546" s="16">
        <v>2056.3137380062999</v>
      </c>
      <c r="F546" s="16">
        <v>1</v>
      </c>
      <c r="G546" s="16">
        <v>1115.29870407409</v>
      </c>
      <c r="H546" s="16">
        <v>1</v>
      </c>
      <c r="I546" s="16">
        <v>39759.541932795903</v>
      </c>
      <c r="J546" s="16">
        <v>1</v>
      </c>
    </row>
    <row r="547" spans="1:10">
      <c r="A547" s="16" t="s">
        <v>18339</v>
      </c>
      <c r="B547" s="16">
        <v>5.44</v>
      </c>
      <c r="C547" s="16">
        <v>152.62627479508899</v>
      </c>
      <c r="D547" s="16">
        <v>1</v>
      </c>
      <c r="E547" s="16">
        <v>2047.98898213559</v>
      </c>
      <c r="F547" s="16">
        <v>1</v>
      </c>
      <c r="G547" s="16">
        <v>1159.00275270729</v>
      </c>
      <c r="H547" s="16">
        <v>1</v>
      </c>
      <c r="I547" s="16">
        <v>39757.761519434302</v>
      </c>
      <c r="J547" s="16">
        <v>1</v>
      </c>
    </row>
    <row r="548" spans="1:10">
      <c r="A548" s="16" t="s">
        <v>18340</v>
      </c>
      <c r="B548" s="16">
        <v>5.45</v>
      </c>
      <c r="C548" s="16">
        <v>153.04758055428499</v>
      </c>
      <c r="D548" s="16">
        <v>1</v>
      </c>
      <c r="E548" s="16">
        <v>2039.52250541222</v>
      </c>
      <c r="F548" s="16">
        <v>1</v>
      </c>
      <c r="G548" s="16">
        <v>1202.6515827788501</v>
      </c>
      <c r="H548" s="16">
        <v>1</v>
      </c>
      <c r="I548" s="16">
        <v>39755.314418490503</v>
      </c>
      <c r="J548" s="16">
        <v>1</v>
      </c>
    </row>
    <row r="549" spans="1:10">
      <c r="A549" s="16" t="s">
        <v>18341</v>
      </c>
      <c r="B549" s="16">
        <v>5.46</v>
      </c>
      <c r="C549" s="16">
        <v>153.47507175364501</v>
      </c>
      <c r="D549" s="16">
        <v>1</v>
      </c>
      <c r="E549" s="16">
        <v>2030.9269259405701</v>
      </c>
      <c r="F549" s="16">
        <v>1</v>
      </c>
      <c r="G549" s="16">
        <v>1246.1770742021199</v>
      </c>
      <c r="H549" s="16">
        <v>1</v>
      </c>
      <c r="I549" s="16">
        <v>39752.222277857603</v>
      </c>
      <c r="J549" s="16">
        <v>1</v>
      </c>
    </row>
    <row r="550" spans="1:10">
      <c r="A550" s="16" t="s">
        <v>18342</v>
      </c>
      <c r="B550" s="16">
        <v>5.47</v>
      </c>
      <c r="C550" s="16">
        <v>153.90857531103799</v>
      </c>
      <c r="D550" s="16">
        <v>1</v>
      </c>
      <c r="E550" s="16">
        <v>2022.2145900686601</v>
      </c>
      <c r="F550" s="16">
        <v>1</v>
      </c>
      <c r="G550" s="16">
        <v>1289.5146101174901</v>
      </c>
      <c r="H550" s="16">
        <v>1</v>
      </c>
      <c r="I550" s="16">
        <v>39748.506761142897</v>
      </c>
      <c r="J550" s="16">
        <v>1</v>
      </c>
    </row>
    <row r="551" spans="1:10">
      <c r="A551" s="16" t="s">
        <v>18343</v>
      </c>
      <c r="B551" s="16">
        <v>5.48</v>
      </c>
      <c r="C551" s="16">
        <v>154.347901217637</v>
      </c>
      <c r="D551" s="16">
        <v>1</v>
      </c>
      <c r="E551" s="16">
        <v>2013.39781259337</v>
      </c>
      <c r="F551" s="16">
        <v>1</v>
      </c>
      <c r="G551" s="16">
        <v>1332.60311003636</v>
      </c>
      <c r="H551" s="16">
        <v>1</v>
      </c>
      <c r="I551" s="16">
        <v>39744.1894820659</v>
      </c>
      <c r="J551" s="16">
        <v>1</v>
      </c>
    </row>
    <row r="552" spans="1:10">
      <c r="A552" s="16" t="s">
        <v>18344</v>
      </c>
      <c r="B552" s="16">
        <v>5.49</v>
      </c>
      <c r="C552" s="16">
        <v>154.79284491562899</v>
      </c>
      <c r="D552" s="16">
        <v>1</v>
      </c>
      <c r="E552" s="16">
        <v>2004.48887756625</v>
      </c>
      <c r="F552" s="16">
        <v>1</v>
      </c>
      <c r="G552" s="16">
        <v>1375.3850204860901</v>
      </c>
      <c r="H552" s="16">
        <v>1</v>
      </c>
      <c r="I552" s="16">
        <v>39739.291948210601</v>
      </c>
      <c r="J552" s="16">
        <v>1</v>
      </c>
    </row>
    <row r="553" spans="1:10">
      <c r="A553" s="16" t="s">
        <v>18345</v>
      </c>
      <c r="B553" s="16">
        <v>5.5</v>
      </c>
      <c r="C553" s="16">
        <v>155.24318963018899</v>
      </c>
      <c r="D553" s="16">
        <v>1</v>
      </c>
      <c r="E553" s="16">
        <v>1995.4996685671199</v>
      </c>
      <c r="F553" s="16">
        <v>1</v>
      </c>
      <c r="G553" s="16">
        <v>1417.8064158536699</v>
      </c>
      <c r="H553" s="16">
        <v>1</v>
      </c>
      <c r="I553" s="16">
        <v>39733.835510060999</v>
      </c>
      <c r="J553" s="16">
        <v>1</v>
      </c>
    </row>
    <row r="554" spans="1:10">
      <c r="A554" s="16" t="s">
        <v>18346</v>
      </c>
      <c r="B554" s="16">
        <v>5.51</v>
      </c>
      <c r="C554" s="16">
        <v>155.698708752562</v>
      </c>
      <c r="D554" s="16">
        <v>1</v>
      </c>
      <c r="E554" s="16">
        <v>1986.44145609878</v>
      </c>
      <c r="F554" s="16">
        <v>1</v>
      </c>
      <c r="G554" s="16">
        <v>1459.81715471453</v>
      </c>
      <c r="H554" s="16">
        <v>1</v>
      </c>
      <c r="I554" s="16">
        <v>39727.841312576697</v>
      </c>
      <c r="J554" s="16">
        <v>1</v>
      </c>
    </row>
    <row r="555" spans="1:10">
      <c r="A555" s="16" t="s">
        <v>18347</v>
      </c>
      <c r="B555" s="16">
        <v>5.52</v>
      </c>
      <c r="C555" s="16">
        <v>156.159168112125</v>
      </c>
      <c r="D555" s="16">
        <v>1</v>
      </c>
      <c r="E555" s="16">
        <v>1977.3251620527201</v>
      </c>
      <c r="F555" s="16">
        <v>1</v>
      </c>
      <c r="G555" s="16">
        <v>1501.3709613328001</v>
      </c>
      <c r="H555" s="16">
        <v>1</v>
      </c>
      <c r="I555" s="16">
        <v>39721.330251430503</v>
      </c>
      <c r="J555" s="16">
        <v>1</v>
      </c>
    </row>
    <row r="556" spans="1:10">
      <c r="A556" s="16" t="s">
        <v>18348</v>
      </c>
      <c r="B556" s="16">
        <v>5.53</v>
      </c>
      <c r="C556" s="16">
        <v>156.62432801322399</v>
      </c>
      <c r="D556" s="16">
        <v>1</v>
      </c>
      <c r="E556" s="16">
        <v>1968.1616198276499</v>
      </c>
      <c r="F556" s="16">
        <v>1</v>
      </c>
      <c r="G556" s="16">
        <v>1542.42537853301</v>
      </c>
      <c r="H556" s="16">
        <v>1</v>
      </c>
      <c r="I556" s="16">
        <v>39714.322935983299</v>
      </c>
      <c r="J556" s="16">
        <v>1</v>
      </c>
    </row>
    <row r="557" spans="1:10">
      <c r="A557" s="16" t="s">
        <v>18349</v>
      </c>
      <c r="B557" s="16">
        <v>5.54</v>
      </c>
      <c r="C557" s="16">
        <v>157.09394519255</v>
      </c>
      <c r="D557" s="16">
        <v>1</v>
      </c>
      <c r="E557" s="16">
        <v>1958.96129917189</v>
      </c>
      <c r="F557" s="16">
        <v>1</v>
      </c>
      <c r="G557" s="16">
        <v>1582.9416476138899</v>
      </c>
      <c r="H557" s="16">
        <v>1</v>
      </c>
      <c r="I557" s="16">
        <v>39706.839656489901</v>
      </c>
      <c r="J557" s="16">
        <v>1</v>
      </c>
    </row>
    <row r="558" spans="1:10">
      <c r="A558" s="16" t="s">
        <v>18350</v>
      </c>
      <c r="B558" s="16">
        <v>5.55</v>
      </c>
      <c r="C558" s="16">
        <v>157.567774866918</v>
      </c>
      <c r="D558" s="16">
        <v>1</v>
      </c>
      <c r="E558" s="16">
        <v>1949.73386165746</v>
      </c>
      <c r="F558" s="16">
        <v>1</v>
      </c>
      <c r="G558" s="16">
        <v>1622.8846098521001</v>
      </c>
      <c r="H558" s="16">
        <v>1</v>
      </c>
      <c r="I558" s="16">
        <v>39698.900352205397</v>
      </c>
      <c r="J558" s="16">
        <v>1</v>
      </c>
    </row>
    <row r="559" spans="1:10">
      <c r="A559" s="16" t="s">
        <v>18351</v>
      </c>
      <c r="B559" s="16">
        <v>5.56</v>
      </c>
      <c r="C559" s="16">
        <v>158.04557268928599</v>
      </c>
      <c r="D559" s="16">
        <v>1</v>
      </c>
      <c r="E559" s="16">
        <v>1940.48830363772</v>
      </c>
      <c r="F559" s="16">
        <v>1</v>
      </c>
      <c r="G559" s="16">
        <v>1662.2226631484</v>
      </c>
      <c r="H559" s="16">
        <v>1</v>
      </c>
      <c r="I559" s="16">
        <v>39690.5245822941</v>
      </c>
      <c r="J559" s="16">
        <v>1</v>
      </c>
    </row>
    <row r="560" spans="1:10">
      <c r="A560" s="16" t="s">
        <v>18352</v>
      </c>
      <c r="B560" s="16">
        <v>5.57</v>
      </c>
      <c r="C560" s="16">
        <v>158.52709628441301</v>
      </c>
      <c r="D560" s="16">
        <v>1</v>
      </c>
      <c r="E560" s="16">
        <v>1931.23353733315</v>
      </c>
      <c r="F560" s="16">
        <v>1</v>
      </c>
      <c r="G560" s="16">
        <v>1700.92771787122</v>
      </c>
      <c r="H560" s="16">
        <v>1</v>
      </c>
      <c r="I560" s="16">
        <v>39681.731504110197</v>
      </c>
      <c r="J560" s="16">
        <v>1</v>
      </c>
    </row>
    <row r="561" spans="1:10">
      <c r="A561" s="16" t="s">
        <v>18353</v>
      </c>
      <c r="B561" s="16">
        <v>5.58</v>
      </c>
      <c r="C561" s="16">
        <v>159.01210643675799</v>
      </c>
      <c r="D561" s="16">
        <v>1</v>
      </c>
      <c r="E561" s="16">
        <v>1921.9784333917501</v>
      </c>
      <c r="F561" s="16">
        <v>1</v>
      </c>
      <c r="G561" s="16">
        <v>1738.9750833206101</v>
      </c>
      <c r="H561" s="16">
        <v>1</v>
      </c>
      <c r="I561" s="16">
        <v>39672.539857747397</v>
      </c>
      <c r="J561" s="16">
        <v>1</v>
      </c>
    </row>
    <row r="562" spans="1:10">
      <c r="A562" s="16" t="s">
        <v>18354</v>
      </c>
      <c r="B562" s="16">
        <v>5.59</v>
      </c>
      <c r="C562" s="16">
        <v>159.50036837637199</v>
      </c>
      <c r="D562" s="16">
        <v>1</v>
      </c>
      <c r="E562" s="16">
        <v>1912.7311038694199</v>
      </c>
      <c r="F562" s="16">
        <v>1</v>
      </c>
      <c r="G562" s="16">
        <v>1776.3432887612801</v>
      </c>
      <c r="H562" s="16">
        <v>1</v>
      </c>
      <c r="I562" s="16">
        <v>39662.967950060804</v>
      </c>
      <c r="J562" s="16">
        <v>1</v>
      </c>
    </row>
    <row r="563" spans="1:10">
      <c r="A563" s="16" t="s">
        <v>18355</v>
      </c>
      <c r="B563" s="16">
        <v>5.6</v>
      </c>
      <c r="C563" s="16">
        <v>159.99165324545501</v>
      </c>
      <c r="D563" s="16">
        <v>1</v>
      </c>
      <c r="E563" s="16">
        <v>1903.4985880179199</v>
      </c>
      <c r="F563" s="16">
        <v>1</v>
      </c>
      <c r="G563" s="16">
        <v>1813.0138945552201</v>
      </c>
      <c r="H563" s="16">
        <v>1</v>
      </c>
      <c r="I563" s="16">
        <v>39653.033636572101</v>
      </c>
      <c r="J563" s="16">
        <v>1</v>
      </c>
    </row>
    <row r="564" spans="1:10">
      <c r="A564" s="16" t="s">
        <v>18356</v>
      </c>
      <c r="B564" s="16">
        <v>5.61</v>
      </c>
      <c r="C564" s="16">
        <v>160.48573911550301</v>
      </c>
      <c r="D564" s="16">
        <v>1</v>
      </c>
      <c r="E564" s="16">
        <v>1894.2878658781599</v>
      </c>
      <c r="F564" s="16">
        <v>1</v>
      </c>
      <c r="G564" s="16">
        <v>1848.9713168368801</v>
      </c>
      <c r="H564" s="16">
        <v>1</v>
      </c>
      <c r="I564" s="16">
        <v>39642.754310281198</v>
      </c>
      <c r="J564" s="16">
        <v>1</v>
      </c>
    </row>
    <row r="565" spans="1:10">
      <c r="A565" s="16" t="s">
        <v>18357</v>
      </c>
      <c r="B565" s="16">
        <v>5.62</v>
      </c>
      <c r="C565" s="16">
        <v>160.982411685344</v>
      </c>
      <c r="D565" s="16">
        <v>1</v>
      </c>
      <c r="E565" s="16">
        <v>1885.10572601223</v>
      </c>
      <c r="F565" s="16">
        <v>1</v>
      </c>
      <c r="G565" s="16">
        <v>1884.2028360309901</v>
      </c>
      <c r="H565" s="16">
        <v>1</v>
      </c>
      <c r="I565" s="16">
        <v>39632.1468954011</v>
      </c>
      <c r="J565" s="16">
        <v>1</v>
      </c>
    </row>
    <row r="566" spans="1:10">
      <c r="A566" s="16" t="s">
        <v>18358</v>
      </c>
      <c r="B566" s="16">
        <v>5.63</v>
      </c>
      <c r="C566" s="16">
        <v>161.481464865926</v>
      </c>
      <c r="D566" s="16">
        <v>1</v>
      </c>
      <c r="E566" s="16">
        <v>1875.9584630684999</v>
      </c>
      <c r="F566" s="16">
        <v>1</v>
      </c>
      <c r="G566" s="16">
        <v>1918.6983886712501</v>
      </c>
      <c r="H566" s="16">
        <v>1</v>
      </c>
      <c r="I566" s="16">
        <v>39621.2278427688</v>
      </c>
      <c r="J566" s="16">
        <v>1</v>
      </c>
    </row>
    <row r="567" spans="1:10">
      <c r="A567" s="16" t="s">
        <v>18359</v>
      </c>
      <c r="B567" s="16">
        <v>5.64</v>
      </c>
      <c r="C567" s="16">
        <v>161.98270134687201</v>
      </c>
      <c r="D567" s="16">
        <v>1</v>
      </c>
      <c r="E567" s="16">
        <v>1866.8518976832599</v>
      </c>
      <c r="F567" s="16">
        <v>1</v>
      </c>
      <c r="G567" s="16">
        <v>1952.4503545545101</v>
      </c>
      <c r="H567" s="16">
        <v>1</v>
      </c>
      <c r="I567" s="16">
        <v>39610.013125931</v>
      </c>
      <c r="J567" s="16">
        <v>1</v>
      </c>
    </row>
    <row r="568" spans="1:10">
      <c r="A568" s="16" t="s">
        <v>18360</v>
      </c>
      <c r="B568" s="16">
        <v>5.65</v>
      </c>
      <c r="C568" s="16">
        <v>162.485933052973</v>
      </c>
      <c r="D568" s="16">
        <v>1</v>
      </c>
      <c r="E568" s="16">
        <v>1857.79146716178</v>
      </c>
      <c r="F568" s="16">
        <v>1</v>
      </c>
      <c r="G568" s="16">
        <v>1985.4533901657501</v>
      </c>
      <c r="H568" s="16">
        <v>1</v>
      </c>
      <c r="I568" s="16">
        <v>39598.518238701203</v>
      </c>
      <c r="J568" s="16">
        <v>1</v>
      </c>
    </row>
    <row r="569" spans="1:10">
      <c r="A569" s="16" t="s">
        <v>18361</v>
      </c>
      <c r="B569" s="16">
        <v>5.66</v>
      </c>
      <c r="C569" s="16">
        <v>162.99098144810799</v>
      </c>
      <c r="D569" s="16">
        <v>1</v>
      </c>
      <c r="E569" s="16">
        <v>1848.78224286053</v>
      </c>
      <c r="F569" s="16">
        <v>1</v>
      </c>
      <c r="G569" s="16">
        <v>2017.7042846752099</v>
      </c>
      <c r="H569" s="16">
        <v>1</v>
      </c>
      <c r="I569" s="16">
        <v>39586.758194721297</v>
      </c>
      <c r="J569" s="16">
        <v>1</v>
      </c>
    </row>
    <row r="570" spans="1:10">
      <c r="A570" s="16" t="s">
        <v>18362</v>
      </c>
      <c r="B570" s="16">
        <v>5.67</v>
      </c>
      <c r="C570" s="16">
        <v>163.497677706405</v>
      </c>
      <c r="D570" s="16">
        <v>1</v>
      </c>
      <c r="E570" s="16">
        <v>1839.8289372818299</v>
      </c>
      <c r="F570" s="16">
        <v>1</v>
      </c>
      <c r="G570" s="16">
        <v>2049.2018133947299</v>
      </c>
      <c r="H570" s="16">
        <v>1</v>
      </c>
      <c r="I570" s="16">
        <v>39574.747528874097</v>
      </c>
      <c r="J570" s="16">
        <v>1</v>
      </c>
    </row>
    <row r="571" spans="1:10">
      <c r="A571" s="16" t="s">
        <v>18363</v>
      </c>
      <c r="B571" s="16">
        <v>5.68</v>
      </c>
      <c r="C571" s="16">
        <v>164.00586247171699</v>
      </c>
      <c r="D571" s="16">
        <v>1</v>
      </c>
      <c r="E571" s="16">
        <v>1830.9359362238399</v>
      </c>
      <c r="F571" s="16">
        <v>1</v>
      </c>
      <c r="G571" s="16">
        <v>2079.94653072747</v>
      </c>
      <c r="H571" s="16">
        <v>1</v>
      </c>
      <c r="I571" s="16">
        <v>39562.500314887897</v>
      </c>
      <c r="J571" s="16">
        <v>1</v>
      </c>
    </row>
    <row r="572" spans="1:10">
      <c r="A572" s="16" t="s">
        <v>18364</v>
      </c>
      <c r="B572" s="16">
        <v>5.69</v>
      </c>
      <c r="C572" s="16">
        <v>164.515386438088</v>
      </c>
      <c r="D572" s="16">
        <v>1</v>
      </c>
      <c r="E572" s="16">
        <v>1822.1072946341901</v>
      </c>
      <c r="F572" s="16">
        <v>1</v>
      </c>
      <c r="G572" s="16">
        <v>2109.9407311242899</v>
      </c>
      <c r="H572" s="16">
        <v>1</v>
      </c>
      <c r="I572" s="16">
        <v>39550.030140035196</v>
      </c>
      <c r="J572" s="16">
        <v>1</v>
      </c>
    </row>
    <row r="573" spans="1:10">
      <c r="A573" s="16" t="s">
        <v>18365</v>
      </c>
      <c r="B573" s="16">
        <v>5.7</v>
      </c>
      <c r="C573" s="16">
        <v>165.026109898984</v>
      </c>
      <c r="D573" s="16">
        <v>1</v>
      </c>
      <c r="E573" s="16">
        <v>1813.3467586854299</v>
      </c>
      <c r="F573" s="16">
        <v>1</v>
      </c>
      <c r="G573" s="16">
        <v>2139.1882541177401</v>
      </c>
      <c r="H573" s="16">
        <v>1</v>
      </c>
      <c r="I573" s="16">
        <v>39537.3501273359</v>
      </c>
      <c r="J573" s="16">
        <v>1</v>
      </c>
    </row>
    <row r="574" spans="1:10">
      <c r="A574" s="16" t="s">
        <v>18366</v>
      </c>
      <c r="B574" s="16">
        <v>5.71</v>
      </c>
      <c r="C574" s="16">
        <v>165.537903011954</v>
      </c>
      <c r="D574" s="16">
        <v>1</v>
      </c>
      <c r="E574" s="16">
        <v>1804.65776826656</v>
      </c>
      <c r="F574" s="16">
        <v>1</v>
      </c>
      <c r="G574" s="16">
        <v>2167.6943674365298</v>
      </c>
      <c r="H574" s="16">
        <v>1</v>
      </c>
      <c r="I574" s="16">
        <v>39524.472920220898</v>
      </c>
      <c r="J574" s="16">
        <v>1</v>
      </c>
    </row>
    <row r="575" spans="1:10">
      <c r="A575" s="16" t="s">
        <v>18367</v>
      </c>
      <c r="B575" s="16">
        <v>5.72</v>
      </c>
      <c r="C575" s="16">
        <v>166.05064498707199</v>
      </c>
      <c r="D575" s="16">
        <v>1</v>
      </c>
      <c r="E575" s="16">
        <v>1796.04349479136</v>
      </c>
      <c r="F575" s="16">
        <v>1</v>
      </c>
      <c r="G575" s="16">
        <v>2195.46559012121</v>
      </c>
      <c r="H575" s="16">
        <v>1</v>
      </c>
      <c r="I575" s="16">
        <v>39511.410717230698</v>
      </c>
      <c r="J575" s="16">
        <v>1</v>
      </c>
    </row>
    <row r="576" spans="1:10">
      <c r="A576" s="16" t="s">
        <v>18368</v>
      </c>
      <c r="B576" s="16">
        <v>5.73</v>
      </c>
      <c r="C576" s="16">
        <v>166.564223814174</v>
      </c>
      <c r="D576" s="16">
        <v>1</v>
      </c>
      <c r="E576" s="16">
        <v>1787.50685300399</v>
      </c>
      <c r="F576" s="16">
        <v>1</v>
      </c>
      <c r="G576" s="16">
        <v>2222.5095417709499</v>
      </c>
      <c r="H576" s="16">
        <v>1</v>
      </c>
      <c r="I576" s="16">
        <v>39498.1752787644</v>
      </c>
      <c r="J576" s="16">
        <v>1</v>
      </c>
    </row>
    <row r="577" spans="1:10">
      <c r="A577" s="16" t="s">
        <v>18369</v>
      </c>
      <c r="B577" s="16">
        <v>5.74</v>
      </c>
      <c r="C577" s="16">
        <v>167.07853608744799</v>
      </c>
      <c r="D577" s="16">
        <v>1</v>
      </c>
      <c r="E577" s="16">
        <v>1779.05050790886</v>
      </c>
      <c r="F577" s="16">
        <v>1</v>
      </c>
      <c r="G577" s="16">
        <v>2248.8348644141702</v>
      </c>
      <c r="H577" s="16">
        <v>1</v>
      </c>
      <c r="I577" s="16">
        <v>39484.777927798299</v>
      </c>
      <c r="J577" s="16">
        <v>1</v>
      </c>
    </row>
    <row r="578" spans="1:10">
      <c r="A578" s="16" t="s">
        <v>18370</v>
      </c>
      <c r="B578" s="16">
        <v>5.75</v>
      </c>
      <c r="C578" s="16">
        <v>167.59348671416899</v>
      </c>
      <c r="D578" s="16">
        <v>1</v>
      </c>
      <c r="E578" s="16">
        <v>1770.6768885552201</v>
      </c>
      <c r="F578" s="16">
        <v>1</v>
      </c>
      <c r="G578" s="16">
        <v>2274.4511151295001</v>
      </c>
      <c r="H578" s="16">
        <v>1</v>
      </c>
      <c r="I578" s="16">
        <v>39471.229555168997</v>
      </c>
      <c r="J578" s="16">
        <v>1</v>
      </c>
    </row>
    <row r="579" spans="1:10">
      <c r="A579" s="16" t="s">
        <v>18371</v>
      </c>
      <c r="B579" s="16">
        <v>5.76</v>
      </c>
      <c r="C579" s="16">
        <v>168.10898850232101</v>
      </c>
      <c r="D579" s="16">
        <v>1</v>
      </c>
      <c r="E579" s="16">
        <v>1762.3882026070501</v>
      </c>
      <c r="F579" s="16">
        <v>1</v>
      </c>
      <c r="G579" s="16">
        <v>2299.3686572895099</v>
      </c>
      <c r="H579" s="16">
        <v>1</v>
      </c>
      <c r="I579" s="16">
        <v>39457.540629856499</v>
      </c>
      <c r="J579" s="16">
        <v>1</v>
      </c>
    </row>
    <row r="580" spans="1:10">
      <c r="A580" s="16" t="s">
        <v>18372</v>
      </c>
      <c r="B580" s="16">
        <v>5.77</v>
      </c>
      <c r="C580" s="16">
        <v>168.62496171618699</v>
      </c>
      <c r="D580" s="16">
        <v>1</v>
      </c>
      <c r="E580" s="16">
        <v>1754.1864472961799</v>
      </c>
      <c r="F580" s="16">
        <v>1</v>
      </c>
      <c r="G580" s="16">
        <v>2323.5985518839602</v>
      </c>
      <c r="H580" s="16">
        <v>1</v>
      </c>
      <c r="I580" s="16">
        <v>39443.721210162897</v>
      </c>
      <c r="J580" s="16">
        <v>1</v>
      </c>
    </row>
    <row r="581" spans="1:10">
      <c r="A581" s="16" t="s">
        <v>18373</v>
      </c>
      <c r="B581" s="16">
        <v>5.78</v>
      </c>
      <c r="C581" s="16">
        <v>169.14133364708101</v>
      </c>
      <c r="D581" s="16">
        <v>1</v>
      </c>
      <c r="E581" s="16">
        <v>1746.0734217755401</v>
      </c>
      <c r="F581" s="16">
        <v>1</v>
      </c>
      <c r="G581" s="16">
        <v>2347.1524640675002</v>
      </c>
      <c r="H581" s="16">
        <v>1</v>
      </c>
      <c r="I581" s="16">
        <v>39429.780953754198</v>
      </c>
      <c r="J581" s="16">
        <v>1</v>
      </c>
    </row>
    <row r="582" spans="1:10">
      <c r="A582" s="16" t="s">
        <v>18374</v>
      </c>
      <c r="B582" s="16">
        <v>5.79</v>
      </c>
      <c r="C582" s="16">
        <v>169.658038190779</v>
      </c>
      <c r="D582" s="16">
        <v>1</v>
      </c>
      <c r="E582" s="16">
        <v>1738.05074053769</v>
      </c>
      <c r="F582" s="16">
        <v>1</v>
      </c>
      <c r="G582" s="16">
        <v>2370.0425775906201</v>
      </c>
      <c r="H582" s="16">
        <v>1</v>
      </c>
      <c r="I582" s="16">
        <v>39415.729127178602</v>
      </c>
      <c r="J582" s="16">
        <v>1</v>
      </c>
    </row>
    <row r="583" spans="1:10">
      <c r="A583" s="16" t="s">
        <v>18375</v>
      </c>
      <c r="B583" s="16">
        <v>5.8</v>
      </c>
      <c r="C583" s="16">
        <v>170.175015417157</v>
      </c>
      <c r="D583" s="16">
        <v>1</v>
      </c>
      <c r="E583" s="16">
        <v>1730.1198426214</v>
      </c>
      <c r="F583" s="16">
        <v>1</v>
      </c>
      <c r="G583" s="16">
        <v>2392.2815144470901</v>
      </c>
      <c r="H583" s="16">
        <v>1</v>
      </c>
      <c r="I583" s="16">
        <v>39401.574615794998</v>
      </c>
      <c r="J583" s="16">
        <v>1</v>
      </c>
    </row>
    <row r="584" spans="1:10">
      <c r="A584" s="16" t="s">
        <v>18376</v>
      </c>
      <c r="B584" s="16">
        <v>5.81</v>
      </c>
      <c r="C584" s="16">
        <v>170.692211134497</v>
      </c>
      <c r="D584" s="16">
        <v>1</v>
      </c>
      <c r="E584" s="16">
        <v>1722.2819996758401</v>
      </c>
      <c r="F584" s="16">
        <v>1</v>
      </c>
      <c r="G584" s="16">
        <v>2413.8822602220298</v>
      </c>
      <c r="H584" s="16">
        <v>1</v>
      </c>
      <c r="I584" s="16">
        <v>39387.3259342085</v>
      </c>
      <c r="J584" s="16">
        <v>1</v>
      </c>
    </row>
    <row r="585" spans="1:10">
      <c r="A585" s="16" t="s">
        <v>18377</v>
      </c>
      <c r="B585" s="16">
        <v>5.82</v>
      </c>
      <c r="C585" s="16">
        <v>171.20957645704601</v>
      </c>
      <c r="D585" s="16">
        <v>1</v>
      </c>
      <c r="E585" s="16">
        <v>1714.5383277498699</v>
      </c>
      <c r="F585" s="16">
        <v>1</v>
      </c>
      <c r="G585" s="16">
        <v>2434.8580927169301</v>
      </c>
      <c r="H585" s="16">
        <v>1</v>
      </c>
      <c r="I585" s="16">
        <v>39372.991236872404</v>
      </c>
      <c r="J585" s="16">
        <v>1</v>
      </c>
    </row>
    <row r="586" spans="1:10">
      <c r="A586" s="16" t="s">
        <v>18378</v>
      </c>
      <c r="B586" s="16">
        <v>5.83</v>
      </c>
      <c r="C586" s="16">
        <v>171.72706752833199</v>
      </c>
      <c r="D586" s="16">
        <v>1</v>
      </c>
      <c r="E586" s="16">
        <v>1706.8897933543999</v>
      </c>
      <c r="F586" s="16">
        <v>1</v>
      </c>
      <c r="G586" s="16">
        <v>2455.22252581664</v>
      </c>
      <c r="H586" s="16">
        <v>1</v>
      </c>
      <c r="I586" s="16">
        <v>39358.578317444197</v>
      </c>
      <c r="J586" s="16">
        <v>1</v>
      </c>
    </row>
    <row r="587" spans="1:10">
      <c r="A587" s="16" t="s">
        <v>18379</v>
      </c>
      <c r="B587" s="16">
        <v>5.84</v>
      </c>
      <c r="C587" s="16">
        <v>172.24464476749</v>
      </c>
      <c r="D587" s="16">
        <v>1</v>
      </c>
      <c r="E587" s="16">
        <v>1699.3372289602401</v>
      </c>
      <c r="F587" s="16">
        <v>1</v>
      </c>
      <c r="G587" s="16">
        <v>2474.9892332157701</v>
      </c>
      <c r="H587" s="16">
        <v>1</v>
      </c>
      <c r="I587" s="16">
        <v>39344.0946429334</v>
      </c>
      <c r="J587" s="16">
        <v>1</v>
      </c>
    </row>
    <row r="588" spans="1:10">
      <c r="A588" s="16" t="s">
        <v>18380</v>
      </c>
      <c r="B588" s="16">
        <v>5.85</v>
      </c>
      <c r="C588" s="16">
        <v>172.762272692013</v>
      </c>
      <c r="D588" s="16">
        <v>1</v>
      </c>
      <c r="E588" s="16">
        <v>1691.88133428729</v>
      </c>
      <c r="F588" s="16">
        <v>1</v>
      </c>
      <c r="G588" s="16">
        <v>2494.1720116838101</v>
      </c>
      <c r="H588" s="16">
        <v>1</v>
      </c>
      <c r="I588" s="16">
        <v>39329.547350978799</v>
      </c>
      <c r="J588" s="16">
        <v>1</v>
      </c>
    </row>
    <row r="589" spans="1:10">
      <c r="A589" s="16" t="s">
        <v>18381</v>
      </c>
      <c r="B589" s="16">
        <v>5.86</v>
      </c>
      <c r="C589" s="16">
        <v>173.279919406196</v>
      </c>
      <c r="D589" s="16">
        <v>1</v>
      </c>
      <c r="E589" s="16">
        <v>1684.5226924323599</v>
      </c>
      <c r="F589" s="16">
        <v>1</v>
      </c>
      <c r="G589" s="16">
        <v>2512.7847097654899</v>
      </c>
      <c r="H589" s="16">
        <v>1</v>
      </c>
      <c r="I589" s="16">
        <v>39314.943269768803</v>
      </c>
      <c r="J589" s="16">
        <v>1</v>
      </c>
    </row>
    <row r="590" spans="1:10">
      <c r="A590" s="16" t="s">
        <v>18382</v>
      </c>
      <c r="B590" s="16">
        <v>5.87</v>
      </c>
      <c r="C590" s="16">
        <v>173.79755642622999</v>
      </c>
      <c r="D590" s="16">
        <v>1</v>
      </c>
      <c r="E590" s="16">
        <v>1677.2617695828999</v>
      </c>
      <c r="F590" s="16">
        <v>1</v>
      </c>
      <c r="G590" s="16">
        <v>2530.8412216114102</v>
      </c>
      <c r="H590" s="16">
        <v>1</v>
      </c>
      <c r="I590" s="16">
        <v>39300.288914023498</v>
      </c>
      <c r="J590" s="16">
        <v>1</v>
      </c>
    </row>
    <row r="591" spans="1:10">
      <c r="A591" s="16" t="s">
        <v>18383</v>
      </c>
      <c r="B591" s="16">
        <v>5.88</v>
      </c>
      <c r="C591" s="16">
        <v>174.31515820694401</v>
      </c>
      <c r="D591" s="16">
        <v>1</v>
      </c>
      <c r="E591" s="16">
        <v>1670.09892412156</v>
      </c>
      <c r="F591" s="16">
        <v>1</v>
      </c>
      <c r="G591" s="16">
        <v>2548.35542082348</v>
      </c>
      <c r="H591" s="16">
        <v>1</v>
      </c>
      <c r="I591" s="16">
        <v>39285.590506641398</v>
      </c>
      <c r="J591" s="16">
        <v>1</v>
      </c>
    </row>
    <row r="592" spans="1:10">
      <c r="A592" s="16" t="s">
        <v>18384</v>
      </c>
      <c r="B592" s="16">
        <v>5.89</v>
      </c>
      <c r="C592" s="16">
        <v>174.83270197170799</v>
      </c>
      <c r="D592" s="16">
        <v>1</v>
      </c>
      <c r="E592" s="16">
        <v>1663.0344082991701</v>
      </c>
      <c r="F592" s="16">
        <v>1</v>
      </c>
      <c r="G592" s="16">
        <v>2565.34112881593</v>
      </c>
      <c r="H592" s="16">
        <v>1</v>
      </c>
      <c r="I592" s="16">
        <v>39270.8539729111</v>
      </c>
      <c r="J592" s="16">
        <v>1</v>
      </c>
    </row>
    <row r="593" spans="1:10">
      <c r="A593" s="16" t="s">
        <v>18385</v>
      </c>
      <c r="B593" s="16">
        <v>5.9</v>
      </c>
      <c r="C593" s="16">
        <v>175.35016721871</v>
      </c>
      <c r="D593" s="16">
        <v>1</v>
      </c>
      <c r="E593" s="16">
        <v>1656.06838005397</v>
      </c>
      <c r="F593" s="16">
        <v>1</v>
      </c>
      <c r="G593" s="16">
        <v>2581.8120938545098</v>
      </c>
      <c r="H593" s="16">
        <v>1</v>
      </c>
      <c r="I593" s="16">
        <v>39256.0849642865</v>
      </c>
      <c r="J593" s="16">
        <v>1</v>
      </c>
    </row>
    <row r="594" spans="1:10">
      <c r="A594" s="16" t="s">
        <v>18386</v>
      </c>
      <c r="B594" s="16">
        <v>5.91</v>
      </c>
      <c r="C594" s="16">
        <v>175.86753557383199</v>
      </c>
      <c r="D594" s="16">
        <v>1</v>
      </c>
      <c r="E594" s="16">
        <v>1649.2009032445801</v>
      </c>
      <c r="F594" s="16">
        <v>1</v>
      </c>
      <c r="G594" s="16">
        <v>2597.7819326048898</v>
      </c>
      <c r="H594" s="16">
        <v>1</v>
      </c>
      <c r="I594" s="16">
        <v>39241.288854168699</v>
      </c>
      <c r="J594" s="16">
        <v>1</v>
      </c>
    </row>
    <row r="595" spans="1:10">
      <c r="A595" s="16" t="s">
        <v>18387</v>
      </c>
      <c r="B595" s="16">
        <v>5.92</v>
      </c>
      <c r="C595" s="16">
        <v>176.38479035883699</v>
      </c>
      <c r="D595" s="16">
        <v>1</v>
      </c>
      <c r="E595" s="16">
        <v>1642.4319583031299</v>
      </c>
      <c r="F595" s="16">
        <v>1</v>
      </c>
      <c r="G595" s="16">
        <v>2613.2641324390602</v>
      </c>
      <c r="H595" s="16">
        <v>1</v>
      </c>
      <c r="I595" s="16">
        <v>39226.470764745602</v>
      </c>
      <c r="J595" s="16">
        <v>1</v>
      </c>
    </row>
    <row r="596" spans="1:10">
      <c r="A596" s="16" t="s">
        <v>18388</v>
      </c>
      <c r="B596" s="16">
        <v>5.93</v>
      </c>
      <c r="C596" s="16">
        <v>176.901916355271</v>
      </c>
      <c r="D596" s="16">
        <v>1</v>
      </c>
      <c r="E596" s="16">
        <v>1635.7614486725499</v>
      </c>
      <c r="F596" s="16">
        <v>1</v>
      </c>
      <c r="G596" s="16">
        <v>2628.2720218066602</v>
      </c>
      <c r="H596" s="16">
        <v>1</v>
      </c>
      <c r="I596" s="16">
        <v>39211.635575816101</v>
      </c>
      <c r="J596" s="16">
        <v>1</v>
      </c>
    </row>
    <row r="597" spans="1:10">
      <c r="A597" s="16" t="s">
        <v>18389</v>
      </c>
      <c r="B597" s="16">
        <v>5.94</v>
      </c>
      <c r="C597" s="16">
        <v>177.41889964959501</v>
      </c>
      <c r="D597" s="16">
        <v>1</v>
      </c>
      <c r="E597" s="16">
        <v>1629.18920261024</v>
      </c>
      <c r="F597" s="16">
        <v>1</v>
      </c>
      <c r="G597" s="16">
        <v>2642.81873685442</v>
      </c>
      <c r="H597" s="16">
        <v>1</v>
      </c>
      <c r="I597" s="16">
        <v>39196.787922140902</v>
      </c>
      <c r="J597" s="16">
        <v>1</v>
      </c>
    </row>
    <row r="598" spans="1:10">
      <c r="A598" s="16" t="s">
        <v>18390</v>
      </c>
      <c r="B598" s="16">
        <v>5.95</v>
      </c>
      <c r="C598" s="16">
        <v>177.93572733760899</v>
      </c>
      <c r="D598" s="16">
        <v>1</v>
      </c>
      <c r="E598" s="16">
        <v>1622.7149794721199</v>
      </c>
      <c r="F598" s="16">
        <v>1</v>
      </c>
      <c r="G598" s="16">
        <v>2656.9172311912598</v>
      </c>
      <c r="H598" s="16">
        <v>1</v>
      </c>
      <c r="I598" s="16">
        <v>39181.932216960202</v>
      </c>
      <c r="J598" s="16">
        <v>1</v>
      </c>
    </row>
    <row r="599" spans="1:10">
      <c r="A599" s="16" t="s">
        <v>18391</v>
      </c>
      <c r="B599" s="16">
        <v>5.96</v>
      </c>
      <c r="C599" s="16">
        <v>178.45238738397899</v>
      </c>
      <c r="D599" s="16">
        <v>1</v>
      </c>
      <c r="E599" s="16">
        <v>1616.33847111671</v>
      </c>
      <c r="F599" s="16">
        <v>1</v>
      </c>
      <c r="G599" s="16">
        <v>2670.5802389319401</v>
      </c>
      <c r="H599" s="16">
        <v>1</v>
      </c>
      <c r="I599" s="16">
        <v>39167.0726530967</v>
      </c>
      <c r="J599" s="16">
        <v>1</v>
      </c>
    </row>
    <row r="600" spans="1:10">
      <c r="A600" s="16" t="s">
        <v>18392</v>
      </c>
      <c r="B600" s="16">
        <v>5.97</v>
      </c>
      <c r="C600" s="16">
        <v>178.96886840202001</v>
      </c>
      <c r="D600" s="16">
        <v>1</v>
      </c>
      <c r="E600" s="16">
        <v>1610.05931178378</v>
      </c>
      <c r="F600" s="16">
        <v>1</v>
      </c>
      <c r="G600" s="16">
        <v>2683.8202785163198</v>
      </c>
      <c r="H600" s="16">
        <v>1</v>
      </c>
      <c r="I600" s="16">
        <v>39152.213218358404</v>
      </c>
      <c r="J600" s="16">
        <v>1</v>
      </c>
    </row>
    <row r="601" spans="1:10">
      <c r="A601" s="16" t="s">
        <v>18393</v>
      </c>
      <c r="B601" s="16">
        <v>5.98</v>
      </c>
      <c r="C601" s="16">
        <v>179.48515952976999</v>
      </c>
      <c r="D601" s="16">
        <v>1</v>
      </c>
      <c r="E601" s="16">
        <v>1603.8770784547801</v>
      </c>
      <c r="F601" s="16">
        <v>1</v>
      </c>
      <c r="G601" s="16">
        <v>2696.64962949233</v>
      </c>
      <c r="H601" s="16">
        <v>1</v>
      </c>
      <c r="I601" s="16">
        <v>39137.357694904204</v>
      </c>
      <c r="J601" s="16">
        <v>1</v>
      </c>
    </row>
    <row r="602" spans="1:10">
      <c r="A602" s="16" t="s">
        <v>18394</v>
      </c>
      <c r="B602" s="16">
        <v>5.99</v>
      </c>
      <c r="C602" s="16">
        <v>180.00125026685001</v>
      </c>
      <c r="D602" s="16">
        <v>1</v>
      </c>
      <c r="E602" s="16">
        <v>1597.79129291649</v>
      </c>
      <c r="F602" s="16">
        <v>1</v>
      </c>
      <c r="G602" s="16">
        <v>2709.0803299047502</v>
      </c>
      <c r="H602" s="16">
        <v>1</v>
      </c>
      <c r="I602" s="16">
        <v>39122.509669194304</v>
      </c>
      <c r="J602" s="16">
        <v>1</v>
      </c>
    </row>
    <row r="603" spans="1:10">
      <c r="A603" s="16" t="s">
        <v>18395</v>
      </c>
      <c r="B603" s="16">
        <v>6</v>
      </c>
      <c r="C603" s="16">
        <v>180.51713032864001</v>
      </c>
      <c r="D603" s="16">
        <v>1</v>
      </c>
      <c r="E603" s="16">
        <v>1591.80142611374</v>
      </c>
      <c r="F603" s="16">
        <v>1</v>
      </c>
      <c r="G603" s="16">
        <v>2721.1241598783699</v>
      </c>
      <c r="H603" s="16">
        <v>1</v>
      </c>
      <c r="I603" s="16">
        <v>39107.672542207401</v>
      </c>
      <c r="J603" s="16">
        <v>1</v>
      </c>
    </row>
    <row r="604" spans="1:10">
      <c r="A604" s="16" t="s">
        <v>18396</v>
      </c>
      <c r="B604" s="16">
        <v>6.01</v>
      </c>
      <c r="C604" s="16">
        <v>181.03278952158101</v>
      </c>
      <c r="D604" s="16">
        <v>1</v>
      </c>
      <c r="E604" s="16">
        <v>1585.90690364393</v>
      </c>
      <c r="F604" s="16">
        <v>1</v>
      </c>
      <c r="G604" s="16">
        <v>2732.7926505956698</v>
      </c>
      <c r="H604" s="16">
        <v>1</v>
      </c>
      <c r="I604" s="16">
        <v>39092.849538154602</v>
      </c>
      <c r="J604" s="16">
        <v>1</v>
      </c>
    </row>
    <row r="605" spans="1:10">
      <c r="A605" s="16" t="s">
        <v>18397</v>
      </c>
      <c r="B605" s="16">
        <v>6.02</v>
      </c>
      <c r="C605" s="16">
        <v>181.548217635084</v>
      </c>
      <c r="D605" s="16">
        <v>1</v>
      </c>
      <c r="E605" s="16">
        <v>1580.10710917492</v>
      </c>
      <c r="F605" s="16">
        <v>1</v>
      </c>
      <c r="G605" s="16">
        <v>2744.0970660308599</v>
      </c>
      <c r="H605" s="16">
        <v>1</v>
      </c>
      <c r="I605" s="16">
        <v>39078.043712160099</v>
      </c>
      <c r="J605" s="16">
        <v>1</v>
      </c>
    </row>
    <row r="606" spans="1:10">
      <c r="A606" s="16" t="s">
        <v>18398</v>
      </c>
      <c r="B606" s="16">
        <v>6.03</v>
      </c>
      <c r="C606" s="16">
        <v>182.06340434644699</v>
      </c>
      <c r="D606" s="16">
        <v>1</v>
      </c>
      <c r="E606" s="16">
        <v>1574.4013860497901</v>
      </c>
      <c r="F606" s="16">
        <v>1</v>
      </c>
      <c r="G606" s="16">
        <v>2755.0484134758599</v>
      </c>
      <c r="H606" s="16">
        <v>1</v>
      </c>
      <c r="I606" s="16">
        <v>39063.257957599097</v>
      </c>
      <c r="J606" s="16">
        <v>1</v>
      </c>
    </row>
    <row r="607" spans="1:10">
      <c r="A607" s="16" t="s">
        <v>18399</v>
      </c>
      <c r="B607" s="16">
        <v>6.04</v>
      </c>
      <c r="C607" s="16">
        <v>182.57833913763801</v>
      </c>
      <c r="D607" s="16">
        <v>1</v>
      </c>
      <c r="E607" s="16">
        <v>1568.7890401203499</v>
      </c>
      <c r="F607" s="16">
        <v>1</v>
      </c>
      <c r="G607" s="16">
        <v>2765.6574279364199</v>
      </c>
      <c r="H607" s="16">
        <v>1</v>
      </c>
      <c r="I607" s="16">
        <v>39048.495013372602</v>
      </c>
      <c r="J607" s="16">
        <v>1</v>
      </c>
    </row>
    <row r="608" spans="1:10">
      <c r="A608" s="16" t="s">
        <v>18400</v>
      </c>
      <c r="B608" s="16">
        <v>6.05</v>
      </c>
      <c r="C608" s="16">
        <v>183.09301122161801</v>
      </c>
      <c r="D608" s="16">
        <v>1</v>
      </c>
      <c r="E608" s="16">
        <v>1563.2693439152199</v>
      </c>
      <c r="F608" s="16">
        <v>1</v>
      </c>
      <c r="G608" s="16">
        <v>2775.9345850898899</v>
      </c>
      <c r="H608" s="16">
        <v>1</v>
      </c>
      <c r="I608" s="16">
        <v>39033.757471032201</v>
      </c>
      <c r="J608" s="16">
        <v>1</v>
      </c>
    </row>
    <row r="609" spans="1:10">
      <c r="A609" s="16" t="s">
        <v>18401</v>
      </c>
      <c r="B609" s="16">
        <v>6.06</v>
      </c>
      <c r="C609" s="16">
        <v>183.60740947821299</v>
      </c>
      <c r="D609" s="16">
        <v>1</v>
      </c>
      <c r="E609" s="16">
        <v>1557.8415396852499</v>
      </c>
      <c r="F609" s="16">
        <v>1</v>
      </c>
      <c r="G609" s="16">
        <v>2785.8900870456901</v>
      </c>
      <c r="H609" s="16">
        <v>1</v>
      </c>
      <c r="I609" s="16">
        <v>39019.047781638801</v>
      </c>
      <c r="J609" s="16">
        <v>1</v>
      </c>
    </row>
    <row r="610" spans="1:10">
      <c r="A610" s="16" t="s">
        <v>18402</v>
      </c>
      <c r="B610" s="16">
        <v>6.07</v>
      </c>
      <c r="C610" s="16">
        <v>184.12152239937299</v>
      </c>
      <c r="D610" s="16">
        <v>1</v>
      </c>
      <c r="E610" s="16">
        <v>1552.5048409487999</v>
      </c>
      <c r="F610" s="16">
        <v>1</v>
      </c>
      <c r="G610" s="16">
        <v>2795.5338781867699</v>
      </c>
      <c r="H610" s="16">
        <v>1</v>
      </c>
      <c r="I610" s="16">
        <v>39004.368262342199</v>
      </c>
      <c r="J610" s="16">
        <v>1</v>
      </c>
    </row>
    <row r="611" spans="1:10">
      <c r="A611" s="16" t="s">
        <v>18403</v>
      </c>
      <c r="B611" s="16">
        <v>6.08</v>
      </c>
      <c r="C611" s="16">
        <v>184.63533804427399</v>
      </c>
      <c r="D611" s="16">
        <v>1</v>
      </c>
      <c r="E611" s="16">
        <v>1547.25843466116</v>
      </c>
      <c r="F611" s="16">
        <v>1</v>
      </c>
      <c r="G611" s="16">
        <v>2804.8756305237198</v>
      </c>
      <c r="H611" s="16">
        <v>1</v>
      </c>
      <c r="I611" s="16">
        <v>38989.721102714902</v>
      </c>
      <c r="J611" s="16">
        <v>1</v>
      </c>
    </row>
    <row r="612" spans="1:10">
      <c r="A612" s="16" t="s">
        <v>18404</v>
      </c>
      <c r="B612" s="16">
        <v>6.09</v>
      </c>
      <c r="C612" s="16">
        <v>185.14884400151001</v>
      </c>
      <c r="D612" s="16">
        <v>1</v>
      </c>
      <c r="E612" s="16">
        <v>1542.10148457882</v>
      </c>
      <c r="F612" s="16">
        <v>1</v>
      </c>
      <c r="G612" s="16">
        <v>2813.9247634624198</v>
      </c>
      <c r="H612" s="16">
        <v>1</v>
      </c>
      <c r="I612" s="16">
        <v>38975.108370848102</v>
      </c>
      <c r="J612" s="16">
        <v>1</v>
      </c>
    </row>
    <row r="613" spans="1:10">
      <c r="A613" s="16" t="s">
        <v>18405</v>
      </c>
      <c r="B613" s="16">
        <v>6.1</v>
      </c>
      <c r="C613" s="16">
        <v>185.662026502186</v>
      </c>
      <c r="D613" s="16">
        <v>1</v>
      </c>
      <c r="E613" s="16">
        <v>1537.03307794802</v>
      </c>
      <c r="F613" s="16">
        <v>1</v>
      </c>
      <c r="G613" s="16">
        <v>2822.6909909249998</v>
      </c>
      <c r="H613" s="16">
        <v>1</v>
      </c>
      <c r="I613" s="16">
        <v>38960.532135617403</v>
      </c>
      <c r="J613" s="16">
        <v>1</v>
      </c>
    </row>
    <row r="614" spans="1:10">
      <c r="A614" s="16" t="s">
        <v>18406</v>
      </c>
      <c r="B614" s="16">
        <v>6.11</v>
      </c>
      <c r="C614" s="16">
        <v>186.174872149257</v>
      </c>
      <c r="D614" s="16">
        <v>1</v>
      </c>
      <c r="E614" s="16">
        <v>1532.0523429661</v>
      </c>
      <c r="F614" s="16">
        <v>1</v>
      </c>
      <c r="G614" s="16">
        <v>2831.1830853183901</v>
      </c>
      <c r="H614" s="16">
        <v>1</v>
      </c>
      <c r="I614" s="16">
        <v>38945.9942014478</v>
      </c>
      <c r="J614" s="16">
        <v>1</v>
      </c>
    </row>
    <row r="615" spans="1:10">
      <c r="A615" s="16" t="s">
        <v>18407</v>
      </c>
      <c r="B615" s="16">
        <v>6.12</v>
      </c>
      <c r="C615" s="16">
        <v>186.68736719947699</v>
      </c>
      <c r="D615" s="16">
        <v>1</v>
      </c>
      <c r="E615" s="16">
        <v>1527.1584020580401</v>
      </c>
      <c r="F615" s="16">
        <v>1</v>
      </c>
      <c r="G615" s="16">
        <v>2839.4095287741702</v>
      </c>
      <c r="H615" s="16">
        <v>1</v>
      </c>
      <c r="I615" s="16">
        <v>38931.4962684251</v>
      </c>
      <c r="J615" s="16">
        <v>1</v>
      </c>
    </row>
    <row r="616" spans="1:10">
      <c r="A616" s="16" t="s">
        <v>18408</v>
      </c>
      <c r="B616" s="16">
        <v>6.13</v>
      </c>
      <c r="C616" s="16">
        <v>187.199497493292</v>
      </c>
      <c r="D616" s="16">
        <v>1</v>
      </c>
      <c r="E616" s="16">
        <v>1522.3503728969799</v>
      </c>
      <c r="F616" s="16">
        <v>1</v>
      </c>
      <c r="G616" s="16">
        <v>2847.3784499676599</v>
      </c>
      <c r="H616" s="16">
        <v>1</v>
      </c>
      <c r="I616" s="16">
        <v>38917.039918588802</v>
      </c>
      <c r="J616" s="16">
        <v>1</v>
      </c>
    </row>
    <row r="617" spans="1:10">
      <c r="A617" s="16" t="s">
        <v>18409</v>
      </c>
      <c r="B617" s="16">
        <v>6.14</v>
      </c>
      <c r="C617" s="16">
        <v>187.71124892486</v>
      </c>
      <c r="D617" s="16">
        <v>1</v>
      </c>
      <c r="E617" s="16">
        <v>1517.6273955025199</v>
      </c>
      <c r="F617" s="16">
        <v>1</v>
      </c>
      <c r="G617" s="16">
        <v>2855.0974801735601</v>
      </c>
      <c r="H617" s="16">
        <v>1</v>
      </c>
      <c r="I617" s="16">
        <v>38902.6265987441</v>
      </c>
      <c r="J617" s="16">
        <v>1</v>
      </c>
    </row>
    <row r="618" spans="1:10">
      <c r="A618" s="16" t="s">
        <v>18410</v>
      </c>
      <c r="B618" s="16">
        <v>6.15</v>
      </c>
      <c r="C618" s="16">
        <v>188.22260585774001</v>
      </c>
      <c r="D618" s="16">
        <v>1</v>
      </c>
      <c r="E618" s="16">
        <v>1512.98853782182</v>
      </c>
      <c r="F618" s="16">
        <v>1</v>
      </c>
      <c r="G618" s="16">
        <v>2862.5746050482999</v>
      </c>
      <c r="H618" s="16">
        <v>1</v>
      </c>
      <c r="I618" s="16">
        <v>38888.257784279303</v>
      </c>
      <c r="J618" s="16">
        <v>1</v>
      </c>
    </row>
    <row r="619" spans="1:10">
      <c r="A619" s="16" t="s">
        <v>18411</v>
      </c>
      <c r="B619" s="16">
        <v>6.16</v>
      </c>
      <c r="C619" s="16">
        <v>188.733552062787</v>
      </c>
      <c r="D619" s="16">
        <v>1</v>
      </c>
      <c r="E619" s="16">
        <v>1508.4328588916301</v>
      </c>
      <c r="F619" s="16">
        <v>1</v>
      </c>
      <c r="G619" s="16">
        <v>2869.8175104770798</v>
      </c>
      <c r="H619" s="16">
        <v>1</v>
      </c>
      <c r="I619" s="16">
        <v>38873.934852311097</v>
      </c>
      <c r="J619" s="16">
        <v>1</v>
      </c>
    </row>
    <row r="620" spans="1:10">
      <c r="A620" s="16" t="s">
        <v>18412</v>
      </c>
      <c r="B620" s="16">
        <v>6.17</v>
      </c>
      <c r="C620" s="16">
        <v>189.244070055756</v>
      </c>
      <c r="D620" s="16">
        <v>1</v>
      </c>
      <c r="E620" s="16">
        <v>1503.95936754335</v>
      </c>
      <c r="F620" s="16">
        <v>1</v>
      </c>
      <c r="G620" s="16">
        <v>2876.8339995880701</v>
      </c>
      <c r="H620" s="16">
        <v>1</v>
      </c>
      <c r="I620" s="16">
        <v>38859.659162279102</v>
      </c>
      <c r="J620" s="16">
        <v>1</v>
      </c>
    </row>
    <row r="621" spans="1:10">
      <c r="A621" s="16" t="s">
        <v>18413</v>
      </c>
      <c r="B621" s="16">
        <v>6.18</v>
      </c>
      <c r="C621" s="16">
        <v>189.75414222112701</v>
      </c>
      <c r="D621" s="16">
        <v>1</v>
      </c>
      <c r="E621" s="16">
        <v>1499.5670921983301</v>
      </c>
      <c r="F621" s="16">
        <v>1</v>
      </c>
      <c r="G621" s="16">
        <v>2883.6314435470899</v>
      </c>
      <c r="H621" s="16">
        <v>1</v>
      </c>
      <c r="I621" s="16">
        <v>38845.431947891899</v>
      </c>
      <c r="J621" s="16">
        <v>1</v>
      </c>
    </row>
    <row r="622" spans="1:10">
      <c r="A622" s="16" t="s">
        <v>18414</v>
      </c>
      <c r="B622" s="16">
        <v>6.19</v>
      </c>
      <c r="C622" s="16">
        <v>190.26375065741999</v>
      </c>
      <c r="D622" s="16">
        <v>1</v>
      </c>
      <c r="E622" s="16">
        <v>1495.2550721259199</v>
      </c>
      <c r="F622" s="16">
        <v>1</v>
      </c>
      <c r="G622" s="16">
        <v>2890.21683179813</v>
      </c>
      <c r="H622" s="16">
        <v>1</v>
      </c>
      <c r="I622" s="16">
        <v>38831.254341896201</v>
      </c>
      <c r="J622" s="16">
        <v>1</v>
      </c>
    </row>
    <row r="623" spans="1:10">
      <c r="A623" s="16" t="s">
        <v>18415</v>
      </c>
      <c r="B623" s="16">
        <v>6.2</v>
      </c>
      <c r="C623" s="16">
        <v>190.772876970845</v>
      </c>
      <c r="D623" s="16">
        <v>1</v>
      </c>
      <c r="E623" s="16">
        <v>1491.0223454585901</v>
      </c>
      <c r="F623" s="16">
        <v>1</v>
      </c>
      <c r="G623" s="16">
        <v>2896.59691760236</v>
      </c>
      <c r="H623" s="16">
        <v>1</v>
      </c>
      <c r="I623" s="16">
        <v>38817.127404622297</v>
      </c>
      <c r="J623" s="16">
        <v>1</v>
      </c>
    </row>
    <row r="624" spans="1:10">
      <c r="A624" s="16" t="s">
        <v>18416</v>
      </c>
      <c r="B624" s="16">
        <v>6.21</v>
      </c>
      <c r="C624" s="16">
        <v>191.28150220901901</v>
      </c>
      <c r="D624" s="16">
        <v>1</v>
      </c>
      <c r="E624" s="16">
        <v>1486.86794584687</v>
      </c>
      <c r="F624" s="16">
        <v>1</v>
      </c>
      <c r="G624" s="16">
        <v>2902.7782632758699</v>
      </c>
      <c r="H624" s="16">
        <v>1</v>
      </c>
      <c r="I624" s="16">
        <v>38803.0521355948</v>
      </c>
      <c r="J624" s="16">
        <v>1</v>
      </c>
    </row>
    <row r="625" spans="1:10">
      <c r="A625" s="16" t="s">
        <v>18417</v>
      </c>
      <c r="B625" s="16">
        <v>6.22</v>
      </c>
      <c r="C625" s="16">
        <v>191.78960688402699</v>
      </c>
      <c r="D625" s="16">
        <v>1</v>
      </c>
      <c r="E625" s="16">
        <v>1482.79090403544</v>
      </c>
      <c r="F625" s="16">
        <v>1</v>
      </c>
      <c r="G625" s="16">
        <v>2908.7672442338599</v>
      </c>
      <c r="H625" s="16">
        <v>1</v>
      </c>
      <c r="I625" s="16">
        <v>38789.029474237403</v>
      </c>
      <c r="J625" s="16">
        <v>1</v>
      </c>
    </row>
    <row r="626" spans="1:10">
      <c r="A626" s="16" t="s">
        <v>18418</v>
      </c>
      <c r="B626" s="16">
        <v>6.23</v>
      </c>
      <c r="C626" s="16">
        <v>192.29717101052501</v>
      </c>
      <c r="D626" s="16">
        <v>1</v>
      </c>
      <c r="E626" s="16">
        <v>1478.7902499864499</v>
      </c>
      <c r="F626" s="16">
        <v>1</v>
      </c>
      <c r="G626" s="16">
        <v>2914.5700384504198</v>
      </c>
      <c r="H626" s="16">
        <v>1</v>
      </c>
      <c r="I626" s="16">
        <v>38775.060299821998</v>
      </c>
      <c r="J626" s="16">
        <v>1</v>
      </c>
    </row>
    <row r="627" spans="1:10">
      <c r="A627" s="16" t="s">
        <v>18419</v>
      </c>
      <c r="B627" s="16">
        <v>6.24</v>
      </c>
      <c r="C627" s="16">
        <v>192.804174132377</v>
      </c>
      <c r="D627" s="16">
        <v>1</v>
      </c>
      <c r="E627" s="16">
        <v>1474.8650144523999</v>
      </c>
      <c r="F627" s="16">
        <v>1</v>
      </c>
      <c r="G627" s="16">
        <v>2920.1926272586002</v>
      </c>
      <c r="H627" s="16">
        <v>1</v>
      </c>
      <c r="I627" s="16">
        <v>38761.145434159604</v>
      </c>
      <c r="J627" s="16">
        <v>1</v>
      </c>
    </row>
    <row r="628" spans="1:10">
      <c r="A628" s="16" t="s">
        <v>18420</v>
      </c>
      <c r="B628" s="16">
        <v>6.25</v>
      </c>
      <c r="C628" s="16">
        <v>193.310595340616</v>
      </c>
      <c r="D628" s="16">
        <v>1</v>
      </c>
      <c r="E628" s="16">
        <v>1471.0142302085501</v>
      </c>
      <c r="F628" s="16">
        <v>1</v>
      </c>
      <c r="G628" s="16">
        <v>2925.6408016069699</v>
      </c>
      <c r="H628" s="16">
        <v>1</v>
      </c>
      <c r="I628" s="16">
        <v>38747.285645299104</v>
      </c>
      <c r="J628" s="16">
        <v>1</v>
      </c>
    </row>
    <row r="629" spans="1:10">
      <c r="A629" s="16" t="s">
        <v>18421</v>
      </c>
      <c r="B629" s="16">
        <v>6.26</v>
      </c>
      <c r="C629" s="16">
        <v>193.81641329060801</v>
      </c>
      <c r="D629" s="16">
        <v>1</v>
      </c>
      <c r="E629" s="16">
        <v>1467.2369327236599</v>
      </c>
      <c r="F629" s="16">
        <v>1</v>
      </c>
      <c r="G629" s="16">
        <v>2930.9201674021701</v>
      </c>
      <c r="H629" s="16">
        <v>1</v>
      </c>
      <c r="I629" s="16">
        <v>38733.481650343703</v>
      </c>
      <c r="J629" s="16">
        <v>1</v>
      </c>
    </row>
    <row r="630" spans="1:10">
      <c r="A630" s="16" t="s">
        <v>18422</v>
      </c>
      <c r="B630" s="16">
        <v>6.27</v>
      </c>
      <c r="C630" s="16">
        <v>194.321606221221</v>
      </c>
      <c r="D630" s="16">
        <v>1</v>
      </c>
      <c r="E630" s="16">
        <v>1463.53216055038</v>
      </c>
      <c r="F630" s="16">
        <v>1</v>
      </c>
      <c r="G630" s="16">
        <v>2936.0361538345801</v>
      </c>
      <c r="H630" s="16">
        <v>1</v>
      </c>
      <c r="I630" s="16">
        <v>38719.734117608103</v>
      </c>
      <c r="J630" s="16">
        <v>1</v>
      </c>
    </row>
    <row r="631" spans="1:10">
      <c r="A631" s="16" t="s">
        <v>18423</v>
      </c>
      <c r="B631" s="16">
        <v>6.28</v>
      </c>
      <c r="C631" s="16">
        <v>194.826151976093</v>
      </c>
      <c r="D631" s="16">
        <v>1</v>
      </c>
      <c r="E631" s="16">
        <v>1459.8989559920101</v>
      </c>
      <c r="F631" s="16">
        <v>1</v>
      </c>
      <c r="G631" s="16">
        <v>2940.9940145781902</v>
      </c>
      <c r="H631" s="16">
        <v>1</v>
      </c>
      <c r="I631" s="16">
        <v>38706.043668976898</v>
      </c>
      <c r="J631" s="16">
        <v>1</v>
      </c>
    </row>
    <row r="632" spans="1:10">
      <c r="A632" s="16" t="s">
        <v>18424</v>
      </c>
      <c r="B632" s="16">
        <v>6.29</v>
      </c>
      <c r="C632" s="16">
        <v>195.33002802473601</v>
      </c>
      <c r="D632" s="16">
        <v>1</v>
      </c>
      <c r="E632" s="16">
        <v>1456.33636619822</v>
      </c>
      <c r="F632" s="16">
        <v>1</v>
      </c>
      <c r="G632" s="16">
        <v>2945.79883841729</v>
      </c>
      <c r="H632" s="16">
        <v>1</v>
      </c>
      <c r="I632" s="16">
        <v>38692.410882415497</v>
      </c>
      <c r="J632" s="16">
        <v>1</v>
      </c>
    </row>
    <row r="633" spans="1:10">
      <c r="A633" s="16" t="s">
        <v>18425</v>
      </c>
      <c r="B633" s="16">
        <v>6.3</v>
      </c>
      <c r="C633" s="16">
        <v>195.83321148302301</v>
      </c>
      <c r="D633" s="16">
        <v>1</v>
      </c>
      <c r="E633" s="16">
        <v>1452.8434439268999</v>
      </c>
      <c r="F633" s="16">
        <v>1</v>
      </c>
      <c r="G633" s="16">
        <v>2950.4555469944098</v>
      </c>
      <c r="H633" s="16">
        <v>1</v>
      </c>
      <c r="I633" s="16">
        <v>38678.836294104898</v>
      </c>
      <c r="J633" s="16">
        <v>1</v>
      </c>
    </row>
    <row r="634" spans="1:10">
      <c r="A634" s="16" t="s">
        <v>18426</v>
      </c>
      <c r="B634" s="16">
        <v>6.31</v>
      </c>
      <c r="C634" s="16">
        <v>196.33567913766299</v>
      </c>
      <c r="D634" s="16">
        <v>1</v>
      </c>
      <c r="E634" s="16">
        <v>1449.4192475216601</v>
      </c>
      <c r="F634" s="16">
        <v>1</v>
      </c>
      <c r="G634" s="16">
        <v>2954.9689001217098</v>
      </c>
      <c r="H634" s="16">
        <v>1</v>
      </c>
      <c r="I634" s="16">
        <v>38665.320401177501</v>
      </c>
      <c r="J634" s="16">
        <v>1</v>
      </c>
    </row>
    <row r="635" spans="1:10">
      <c r="A635" s="16" t="s">
        <v>18427</v>
      </c>
      <c r="B635" s="16">
        <v>6.32</v>
      </c>
      <c r="C635" s="16">
        <v>196.83740746511199</v>
      </c>
      <c r="D635" s="16">
        <v>1</v>
      </c>
      <c r="E635" s="16">
        <v>1446.0628415726701</v>
      </c>
      <c r="F635" s="16">
        <v>1</v>
      </c>
      <c r="G635" s="16">
        <v>2959.3435174664</v>
      </c>
      <c r="H635" s="16">
        <v>1</v>
      </c>
      <c r="I635" s="16">
        <v>38651.863662209696</v>
      </c>
      <c r="J635" s="16">
        <v>1</v>
      </c>
    </row>
    <row r="636" spans="1:10">
      <c r="A636" s="16" t="s">
        <v>18428</v>
      </c>
      <c r="B636" s="16">
        <v>6.33</v>
      </c>
      <c r="C636" s="16">
        <v>197.338372654182</v>
      </c>
      <c r="D636" s="16">
        <v>1</v>
      </c>
      <c r="E636" s="16">
        <v>1442.77329772189</v>
      </c>
      <c r="F636" s="16">
        <v>1</v>
      </c>
      <c r="G636" s="16">
        <v>2963.5838548660099</v>
      </c>
      <c r="H636" s="16">
        <v>1</v>
      </c>
      <c r="I636" s="16">
        <v>38638.466499927599</v>
      </c>
      <c r="J636" s="16">
        <v>1</v>
      </c>
    </row>
    <row r="637" spans="1:10">
      <c r="A637" s="16" t="s">
        <v>18429</v>
      </c>
      <c r="B637" s="16">
        <v>6.34</v>
      </c>
      <c r="C637" s="16">
        <v>197.83855062750399</v>
      </c>
      <c r="D637" s="16">
        <v>1</v>
      </c>
      <c r="E637" s="16">
        <v>1439.5496950368899</v>
      </c>
      <c r="F637" s="16">
        <v>1</v>
      </c>
      <c r="G637" s="16">
        <v>2967.6942313048398</v>
      </c>
      <c r="H637" s="16">
        <v>1</v>
      </c>
      <c r="I637" s="16">
        <v>38625.129302898502</v>
      </c>
      <c r="J637" s="16">
        <v>1</v>
      </c>
    </row>
    <row r="638" spans="1:10">
      <c r="A638" s="16" t="s">
        <v>18430</v>
      </c>
      <c r="B638" s="16">
        <v>6.35</v>
      </c>
      <c r="C638" s="16">
        <v>198.337917061779</v>
      </c>
      <c r="D638" s="16">
        <v>1</v>
      </c>
      <c r="E638" s="16">
        <v>1436.39112012999</v>
      </c>
      <c r="F638" s="16">
        <v>1</v>
      </c>
      <c r="G638" s="16">
        <v>2971.6788249585202</v>
      </c>
      <c r="H638" s="16">
        <v>1</v>
      </c>
      <c r="I638" s="16">
        <v>38611.8524273117</v>
      </c>
      <c r="J638" s="16">
        <v>1</v>
      </c>
    </row>
    <row r="639" spans="1:10">
      <c r="A639" s="16" t="s">
        <v>18431</v>
      </c>
      <c r="B639" s="16">
        <v>6.36</v>
      </c>
      <c r="C639" s="16">
        <v>198.83644741169499</v>
      </c>
      <c r="D639" s="16">
        <v>1</v>
      </c>
      <c r="E639" s="16">
        <v>1433.2966674212801</v>
      </c>
      <c r="F639" s="16">
        <v>1</v>
      </c>
      <c r="G639" s="16">
        <v>2975.5416701966001</v>
      </c>
      <c r="H639" s="16">
        <v>1</v>
      </c>
      <c r="I639" s="16">
        <v>38598.636198890003</v>
      </c>
      <c r="J639" s="16">
        <v>1</v>
      </c>
    </row>
    <row r="640" spans="1:10">
      <c r="A640" s="16" t="s">
        <v>18432</v>
      </c>
      <c r="B640" s="16">
        <v>6.37</v>
      </c>
      <c r="C640" s="16">
        <v>199.33411692565301</v>
      </c>
      <c r="D640" s="16">
        <v>1</v>
      </c>
      <c r="E640" s="16">
        <v>1430.2654396775499</v>
      </c>
      <c r="F640" s="16">
        <v>1</v>
      </c>
      <c r="G640" s="16">
        <v>2979.2866830764501</v>
      </c>
      <c r="H640" s="16">
        <v>1</v>
      </c>
      <c r="I640" s="16">
        <v>38585.480913269799</v>
      </c>
      <c r="J640" s="16">
        <v>1</v>
      </c>
    </row>
    <row r="641" spans="1:10">
      <c r="A641" s="16" t="s">
        <v>18433</v>
      </c>
      <c r="B641" s="16">
        <v>6.38</v>
      </c>
      <c r="C641" s="16">
        <v>199.83090066687799</v>
      </c>
      <c r="D641" s="16">
        <v>1</v>
      </c>
      <c r="E641" s="16">
        <v>1427.2965484808999</v>
      </c>
      <c r="F641" s="16">
        <v>1</v>
      </c>
      <c r="G641" s="16">
        <v>2982.91764008789</v>
      </c>
      <c r="H641" s="16">
        <v>1</v>
      </c>
      <c r="I641" s="16">
        <v>38572.386838143902</v>
      </c>
      <c r="J641" s="16">
        <v>1</v>
      </c>
    </row>
    <row r="642" spans="1:10">
      <c r="A642" s="16" t="s">
        <v>18434</v>
      </c>
      <c r="B642" s="16">
        <v>6.39</v>
      </c>
      <c r="C642" s="16">
        <v>200.32677353336601</v>
      </c>
      <c r="D642" s="16">
        <v>1</v>
      </c>
      <c r="E642" s="16">
        <v>1424.389114225</v>
      </c>
      <c r="F642" s="16">
        <v>1</v>
      </c>
      <c r="G642" s="16">
        <v>2986.4382068622299</v>
      </c>
      <c r="H642" s="16">
        <v>1</v>
      </c>
      <c r="I642" s="16">
        <v>38559.3542146295</v>
      </c>
      <c r="J642" s="16">
        <v>1</v>
      </c>
    </row>
    <row r="643" spans="1:10">
      <c r="A643" s="16" t="s">
        <v>18435</v>
      </c>
      <c r="B643" s="16">
        <v>6.4</v>
      </c>
      <c r="C643" s="16">
        <v>200.82171028135599</v>
      </c>
      <c r="D643" s="16">
        <v>1</v>
      </c>
      <c r="E643" s="16">
        <v>1421.5422660450799</v>
      </c>
      <c r="F643" s="16">
        <v>1</v>
      </c>
      <c r="G643" s="16">
        <v>2989.8519135422698</v>
      </c>
      <c r="H643" s="16">
        <v>1</v>
      </c>
      <c r="I643" s="16">
        <v>38546.383259061498</v>
      </c>
      <c r="J643" s="16">
        <v>1</v>
      </c>
    </row>
    <row r="644" spans="1:10">
      <c r="A644" s="16" t="s">
        <v>18436</v>
      </c>
      <c r="B644" s="16">
        <v>6.41</v>
      </c>
      <c r="C644" s="16">
        <v>201.31568553936</v>
      </c>
      <c r="D644" s="16">
        <v>1</v>
      </c>
      <c r="E644" s="16">
        <v>1418.75514221506</v>
      </c>
      <c r="F644" s="16">
        <v>1</v>
      </c>
      <c r="G644" s="16">
        <v>2993.1621910437598</v>
      </c>
      <c r="H644" s="16">
        <v>1</v>
      </c>
      <c r="I644" s="16">
        <v>38533.4741631039</v>
      </c>
      <c r="J644" s="16">
        <v>1</v>
      </c>
    </row>
    <row r="645" spans="1:10">
      <c r="A645" s="16" t="s">
        <v>18437</v>
      </c>
      <c r="B645" s="16">
        <v>6.42</v>
      </c>
      <c r="C645" s="16">
        <v>201.80867382737301</v>
      </c>
      <c r="D645" s="16">
        <v>1</v>
      </c>
      <c r="E645" s="16">
        <v>1416.0268906809499</v>
      </c>
      <c r="F645" s="16">
        <v>1</v>
      </c>
      <c r="G645" s="16">
        <v>2996.3723446270801</v>
      </c>
      <c r="H645" s="16">
        <v>1</v>
      </c>
      <c r="I645" s="16">
        <v>38520.627095442003</v>
      </c>
      <c r="J645" s="16">
        <v>1</v>
      </c>
    </row>
    <row r="646" spans="1:10">
      <c r="A646" s="16" t="s">
        <v>18438</v>
      </c>
      <c r="B646" s="16">
        <v>6.43</v>
      </c>
      <c r="C646" s="16">
        <v>202.30064794003701</v>
      </c>
      <c r="D646" s="16">
        <v>1</v>
      </c>
      <c r="E646" s="16">
        <v>1413.3566158362701</v>
      </c>
      <c r="F646" s="16">
        <v>1</v>
      </c>
      <c r="G646" s="16">
        <v>2999.4857823877601</v>
      </c>
      <c r="H646" s="16">
        <v>1</v>
      </c>
      <c r="I646" s="16">
        <v>38507.842210727104</v>
      </c>
      <c r="J646" s="16">
        <v>1</v>
      </c>
    </row>
    <row r="647" spans="1:10">
      <c r="A647" s="16" t="s">
        <v>18439</v>
      </c>
      <c r="B647" s="16">
        <v>6.44</v>
      </c>
      <c r="C647" s="16">
        <v>202.79158245692699</v>
      </c>
      <c r="D647" s="16">
        <v>1</v>
      </c>
      <c r="E647" s="16">
        <v>1410.74349309585</v>
      </c>
      <c r="F647" s="16">
        <v>1</v>
      </c>
      <c r="G647" s="16">
        <v>3002.5055483163301</v>
      </c>
      <c r="H647" s="16">
        <v>1</v>
      </c>
      <c r="I647" s="16">
        <v>38495.119629790403</v>
      </c>
      <c r="J647" s="16">
        <v>1</v>
      </c>
    </row>
    <row r="648" spans="1:10">
      <c r="A648" s="16" t="s">
        <v>18440</v>
      </c>
      <c r="B648" s="16">
        <v>6.45</v>
      </c>
      <c r="C648" s="16">
        <v>203.281452166484</v>
      </c>
      <c r="D648" s="16">
        <v>1</v>
      </c>
      <c r="E648" s="16">
        <v>1408.1867147149501</v>
      </c>
      <c r="F648" s="16">
        <v>1</v>
      </c>
      <c r="G648" s="16">
        <v>3005.4345865145701</v>
      </c>
      <c r="H648" s="16">
        <v>1</v>
      </c>
      <c r="I648" s="16">
        <v>38482.459455965101</v>
      </c>
      <c r="J648" s="16">
        <v>1</v>
      </c>
    </row>
    <row r="649" spans="1:10">
      <c r="A649" s="16" t="s">
        <v>18441</v>
      </c>
      <c r="B649" s="16">
        <v>6.46</v>
      </c>
      <c r="C649" s="16">
        <v>203.770232094063</v>
      </c>
      <c r="D649" s="16">
        <v>1</v>
      </c>
      <c r="E649" s="16">
        <v>1405.68549175974</v>
      </c>
      <c r="F649" s="16">
        <v>1</v>
      </c>
      <c r="G649" s="16">
        <v>3008.2757016953001</v>
      </c>
      <c r="H649" s="16">
        <v>1</v>
      </c>
      <c r="I649" s="16">
        <v>38469.861772791301</v>
      </c>
      <c r="J649" s="16">
        <v>1</v>
      </c>
    </row>
    <row r="650" spans="1:10">
      <c r="A650" s="16" t="s">
        <v>18442</v>
      </c>
      <c r="B650" s="16">
        <v>6.47</v>
      </c>
      <c r="C650" s="16">
        <v>204.25789816787901</v>
      </c>
      <c r="D650" s="16">
        <v>1</v>
      </c>
      <c r="E650" s="16">
        <v>1403.23907265046</v>
      </c>
      <c r="F650" s="16">
        <v>1</v>
      </c>
      <c r="G650" s="16">
        <v>3011.0315185702202</v>
      </c>
      <c r="H650" s="16">
        <v>1</v>
      </c>
      <c r="I650" s="16">
        <v>38457.3266463174</v>
      </c>
      <c r="J650" s="16">
        <v>1</v>
      </c>
    </row>
    <row r="651" spans="1:10">
      <c r="A651" s="16" t="s">
        <v>18443</v>
      </c>
      <c r="B651" s="16">
        <v>6.48</v>
      </c>
      <c r="C651" s="16">
        <v>204.744424552787</v>
      </c>
      <c r="D651" s="16">
        <v>1</v>
      </c>
      <c r="E651" s="16">
        <v>1400.8466600019799</v>
      </c>
      <c r="F651" s="16">
        <v>1</v>
      </c>
      <c r="G651" s="16">
        <v>3013.7047756440702</v>
      </c>
      <c r="H651" s="16">
        <v>1</v>
      </c>
      <c r="I651" s="16">
        <v>38444.854133329201</v>
      </c>
      <c r="J651" s="16">
        <v>1</v>
      </c>
    </row>
    <row r="652" spans="1:10">
      <c r="A652" s="16" t="s">
        <v>18444</v>
      </c>
      <c r="B652" s="16">
        <v>6.49</v>
      </c>
      <c r="C652" s="16">
        <v>205.229785472923</v>
      </c>
      <c r="D652" s="16">
        <v>1</v>
      </c>
      <c r="E652" s="16">
        <v>1398.50746910425</v>
      </c>
      <c r="F652" s="16">
        <v>1</v>
      </c>
      <c r="G652" s="16">
        <v>3016.29810018015</v>
      </c>
      <c r="H652" s="16">
        <v>1</v>
      </c>
      <c r="I652" s="16">
        <v>38432.444272421402</v>
      </c>
      <c r="J652" s="16">
        <v>1</v>
      </c>
    </row>
    <row r="653" spans="1:10">
      <c r="A653" s="16" t="s">
        <v>18445</v>
      </c>
      <c r="B653" s="16">
        <v>6.5</v>
      </c>
      <c r="C653" s="16">
        <v>205.71395402670001</v>
      </c>
      <c r="D653" s="16">
        <v>1</v>
      </c>
      <c r="E653" s="16">
        <v>1396.22068953348</v>
      </c>
      <c r="F653" s="16">
        <v>1</v>
      </c>
      <c r="G653" s="16">
        <v>3018.8141541049699</v>
      </c>
      <c r="H653" s="16">
        <v>1</v>
      </c>
      <c r="I653" s="16">
        <v>38420.0970876266</v>
      </c>
      <c r="J653" s="16">
        <v>1</v>
      </c>
    </row>
    <row r="654" spans="1:10">
      <c r="A654" s="16" t="s">
        <v>18446</v>
      </c>
      <c r="B654" s="16">
        <v>6.51</v>
      </c>
      <c r="C654" s="16">
        <v>206.19690408839401</v>
      </c>
      <c r="D654" s="16">
        <v>1</v>
      </c>
      <c r="E654" s="16">
        <v>1393.9855440219901</v>
      </c>
      <c r="F654" s="16">
        <v>1</v>
      </c>
      <c r="G654" s="16">
        <v>3021.2554451231999</v>
      </c>
      <c r="H654" s="16">
        <v>1</v>
      </c>
      <c r="I654" s="16">
        <v>38407.812585752203</v>
      </c>
      <c r="J654" s="16">
        <v>1</v>
      </c>
    </row>
    <row r="655" spans="1:10">
      <c r="A655" s="16" t="s">
        <v>18447</v>
      </c>
      <c r="B655" s="16">
        <v>6.52</v>
      </c>
      <c r="C655" s="16">
        <v>206.67861002878701</v>
      </c>
      <c r="D655" s="16">
        <v>1</v>
      </c>
      <c r="E655" s="16">
        <v>1391.80127901777</v>
      </c>
      <c r="F655" s="16">
        <v>1</v>
      </c>
      <c r="G655" s="16">
        <v>3023.6243448852701</v>
      </c>
      <c r="H655" s="16">
        <v>1</v>
      </c>
      <c r="I655" s="16">
        <v>38395.590758784703</v>
      </c>
      <c r="J655" s="16">
        <v>1</v>
      </c>
    </row>
    <row r="656" spans="1:10">
      <c r="A656" s="16" t="s">
        <v>18448</v>
      </c>
      <c r="B656" s="16">
        <v>6.53</v>
      </c>
      <c r="C656" s="16">
        <v>207.15904635335301</v>
      </c>
      <c r="D656" s="16">
        <v>1</v>
      </c>
      <c r="E656" s="16">
        <v>1389.6671528482</v>
      </c>
      <c r="F656" s="16">
        <v>1</v>
      </c>
      <c r="G656" s="16">
        <v>3025.9231395290599</v>
      </c>
      <c r="H656" s="16">
        <v>1</v>
      </c>
      <c r="I656" s="16">
        <v>38383.431585850703</v>
      </c>
      <c r="J656" s="16">
        <v>1</v>
      </c>
    </row>
    <row r="657" spans="1:10">
      <c r="A657" s="16" t="s">
        <v>18449</v>
      </c>
      <c r="B657" s="16">
        <v>6.54</v>
      </c>
      <c r="C657" s="16">
        <v>207.63818758025599</v>
      </c>
      <c r="D657" s="16">
        <v>1</v>
      </c>
      <c r="E657" s="16">
        <v>1387.58243179277</v>
      </c>
      <c r="F657" s="16">
        <v>1</v>
      </c>
      <c r="G657" s="16">
        <v>3028.1540477039698</v>
      </c>
      <c r="H657" s="16">
        <v>1</v>
      </c>
      <c r="I657" s="16">
        <v>38371.335033654497</v>
      </c>
      <c r="J657" s="16">
        <v>1</v>
      </c>
    </row>
    <row r="658" spans="1:10">
      <c r="A658" s="16" t="s">
        <v>18450</v>
      </c>
      <c r="B658" s="16">
        <v>6.55</v>
      </c>
      <c r="C658" s="16">
        <v>208.11600826792801</v>
      </c>
      <c r="D658" s="16">
        <v>1</v>
      </c>
      <c r="E658" s="16">
        <v>1385.54639074741</v>
      </c>
      <c r="F658" s="16">
        <v>1</v>
      </c>
      <c r="G658" s="16">
        <v>3030.3192210054499</v>
      </c>
      <c r="H658" s="16">
        <v>1</v>
      </c>
      <c r="I658" s="16">
        <v>38359.301056594901</v>
      </c>
      <c r="J658" s="16">
        <v>1</v>
      </c>
    </row>
    <row r="659" spans="1:10">
      <c r="A659" s="16" t="s">
        <v>18451</v>
      </c>
      <c r="B659" s="16">
        <v>6.56</v>
      </c>
      <c r="C659" s="16">
        <v>208.59248306389199</v>
      </c>
      <c r="D659" s="16">
        <v>1</v>
      </c>
      <c r="E659" s="16">
        <v>1383.5583140963599</v>
      </c>
      <c r="F659" s="16">
        <v>1</v>
      </c>
      <c r="G659" s="16">
        <v>3032.4207428465502</v>
      </c>
      <c r="H659" s="16">
        <v>1</v>
      </c>
      <c r="I659" s="16">
        <v>38347.329597390999</v>
      </c>
      <c r="J659" s="16">
        <v>1</v>
      </c>
    </row>
    <row r="660" spans="1:10">
      <c r="A660" s="16" t="s">
        <v>18452</v>
      </c>
      <c r="B660" s="16">
        <v>6.57</v>
      </c>
      <c r="C660" s="16">
        <v>209.06758673029199</v>
      </c>
      <c r="D660" s="16">
        <v>1</v>
      </c>
      <c r="E660" s="16">
        <v>1381.6174958187701</v>
      </c>
      <c r="F660" s="16">
        <v>1</v>
      </c>
      <c r="G660" s="16">
        <v>3034.4606268061598</v>
      </c>
      <c r="H660" s="16">
        <v>1</v>
      </c>
      <c r="I660" s="16">
        <v>38335.420588120003</v>
      </c>
      <c r="J660" s="16">
        <v>1</v>
      </c>
    </row>
    <row r="661" spans="1:10">
      <c r="A661" s="16" t="s">
        <v>18453</v>
      </c>
      <c r="B661" s="16">
        <v>6.58</v>
      </c>
      <c r="C661" s="16">
        <v>209.541294152414</v>
      </c>
      <c r="D661" s="16">
        <v>1</v>
      </c>
      <c r="E661" s="16">
        <v>1379.72323961084</v>
      </c>
      <c r="F661" s="16">
        <v>1</v>
      </c>
      <c r="G661" s="16">
        <v>3036.4408222592701</v>
      </c>
      <c r="H661" s="16">
        <v>1</v>
      </c>
      <c r="I661" s="16">
        <v>38323.573950820602</v>
      </c>
      <c r="J661" s="16">
        <v>1</v>
      </c>
    </row>
    <row r="662" spans="1:10">
      <c r="A662" s="16" t="s">
        <v>18454</v>
      </c>
      <c r="B662" s="16">
        <v>6.59</v>
      </c>
      <c r="C662" s="16">
        <v>210.01358034333899</v>
      </c>
      <c r="D662" s="16">
        <v>1</v>
      </c>
      <c r="E662" s="16">
        <v>1377.8748591096501</v>
      </c>
      <c r="F662" s="16">
        <v>1</v>
      </c>
      <c r="G662" s="16">
        <v>3038.3632133108099</v>
      </c>
      <c r="H662" s="16">
        <v>1</v>
      </c>
      <c r="I662" s="16">
        <v>38311.789597661103</v>
      </c>
      <c r="J662" s="16">
        <v>1</v>
      </c>
    </row>
    <row r="663" spans="1:10">
      <c r="A663" s="16" t="s">
        <v>18455</v>
      </c>
      <c r="B663" s="16">
        <v>6.6</v>
      </c>
      <c r="C663" s="16">
        <v>210.484420454874</v>
      </c>
      <c r="D663" s="16">
        <v>1</v>
      </c>
      <c r="E663" s="16">
        <v>1376.0716773643601</v>
      </c>
      <c r="F663" s="16">
        <v>1</v>
      </c>
      <c r="G663" s="16">
        <v>3040.2296217886501</v>
      </c>
      <c r="H663" s="16">
        <v>1</v>
      </c>
      <c r="I663" s="16">
        <v>38300.0674312212</v>
      </c>
      <c r="J663" s="16">
        <v>1</v>
      </c>
    </row>
    <row r="664" spans="1:10">
      <c r="A664" s="16" t="s">
        <v>18456</v>
      </c>
      <c r="B664" s="16">
        <v>6.61</v>
      </c>
      <c r="C664" s="16">
        <v>210.95378978305899</v>
      </c>
      <c r="D664" s="16">
        <v>1</v>
      </c>
      <c r="E664" s="16">
        <v>1374.31302659779</v>
      </c>
      <c r="F664" s="16">
        <v>1</v>
      </c>
      <c r="G664" s="16">
        <v>3042.04181661443</v>
      </c>
      <c r="H664" s="16">
        <v>1</v>
      </c>
      <c r="I664" s="16">
        <v>38288.407345166801</v>
      </c>
      <c r="J664" s="16">
        <v>1</v>
      </c>
    </row>
    <row r="665" spans="1:10">
      <c r="A665" s="16" t="s">
        <v>18457</v>
      </c>
      <c r="B665" s="16">
        <v>6.62</v>
      </c>
      <c r="C665" s="16">
        <v>211.42166377861901</v>
      </c>
      <c r="D665" s="16">
        <v>1</v>
      </c>
      <c r="E665" s="16">
        <v>1372.59824828412</v>
      </c>
      <c r="F665" s="16">
        <v>1</v>
      </c>
      <c r="G665" s="16">
        <v>3043.8015032591002</v>
      </c>
      <c r="H665" s="16">
        <v>1</v>
      </c>
      <c r="I665" s="16">
        <v>38276.809224898301</v>
      </c>
      <c r="J665" s="16">
        <v>1</v>
      </c>
    </row>
    <row r="666" spans="1:10">
      <c r="A666" s="16" t="s">
        <v>18458</v>
      </c>
      <c r="B666" s="16">
        <v>6.63</v>
      </c>
      <c r="C666" s="16">
        <v>211.88801651274801</v>
      </c>
      <c r="D666" s="16">
        <v>1</v>
      </c>
      <c r="E666" s="16">
        <v>1370.9266525150799</v>
      </c>
      <c r="F666" s="16">
        <v>1</v>
      </c>
      <c r="G666" s="16">
        <v>3045.5104369022001</v>
      </c>
      <c r="H666" s="16">
        <v>1</v>
      </c>
      <c r="I666" s="16">
        <v>38265.272939394003</v>
      </c>
      <c r="J666" s="16">
        <v>1</v>
      </c>
    </row>
    <row r="667" spans="1:10">
      <c r="A667" s="16" t="s">
        <v>18459</v>
      </c>
      <c r="B667" s="16">
        <v>6.64</v>
      </c>
      <c r="C667" s="16">
        <v>212.35282402185399</v>
      </c>
      <c r="D667" s="16">
        <v>1</v>
      </c>
      <c r="E667" s="16">
        <v>1369.2976063137</v>
      </c>
      <c r="F667" s="16">
        <v>1</v>
      </c>
      <c r="G667" s="16">
        <v>3047.1701913212801</v>
      </c>
      <c r="H667" s="16">
        <v>1</v>
      </c>
      <c r="I667" s="16">
        <v>38253.798357471802</v>
      </c>
      <c r="J667" s="16">
        <v>1</v>
      </c>
    </row>
    <row r="668" spans="1:10">
      <c r="A668" s="16" t="s">
        <v>18460</v>
      </c>
      <c r="B668" s="16">
        <v>6.65</v>
      </c>
      <c r="C668" s="16">
        <v>212.81606273435301</v>
      </c>
      <c r="D668" s="16">
        <v>1</v>
      </c>
      <c r="E668" s="16">
        <v>1367.7104907759301</v>
      </c>
      <c r="F668" s="16">
        <v>1</v>
      </c>
      <c r="G668" s="16">
        <v>3048.78228665591</v>
      </c>
      <c r="H668" s="16">
        <v>1</v>
      </c>
      <c r="I668" s="16">
        <v>38242.3853437617</v>
      </c>
      <c r="J668" s="16">
        <v>1</v>
      </c>
    </row>
    <row r="669" spans="1:10">
      <c r="A669" s="16" t="s">
        <v>18461</v>
      </c>
      <c r="B669" s="16">
        <v>6.66</v>
      </c>
      <c r="C669" s="16">
        <v>213.277709524806</v>
      </c>
      <c r="D669" s="16">
        <v>1</v>
      </c>
      <c r="E669" s="16">
        <v>1366.1647028777199</v>
      </c>
      <c r="F669" s="16">
        <v>1</v>
      </c>
      <c r="G669" s="16">
        <v>3050.34817105409</v>
      </c>
      <c r="H669" s="16">
        <v>1</v>
      </c>
      <c r="I669" s="16">
        <v>38231.033757764199</v>
      </c>
      <c r="J669" s="16">
        <v>1</v>
      </c>
    </row>
    <row r="670" spans="1:10">
      <c r="A670" s="16" t="s">
        <v>18462</v>
      </c>
      <c r="B670" s="16">
        <v>6.67</v>
      </c>
      <c r="C670" s="16">
        <v>213.73774227921899</v>
      </c>
      <c r="D670" s="16">
        <v>1</v>
      </c>
      <c r="E670" s="16">
        <v>1364.6596693271099</v>
      </c>
      <c r="F670" s="16">
        <v>1</v>
      </c>
      <c r="G670" s="16">
        <v>3051.8692010493501</v>
      </c>
      <c r="H670" s="16">
        <v>1</v>
      </c>
      <c r="I670" s="16">
        <v>38219.743459062098</v>
      </c>
      <c r="J670" s="16">
        <v>1</v>
      </c>
    </row>
    <row r="671" spans="1:10">
      <c r="A671" s="16" t="s">
        <v>18463</v>
      </c>
      <c r="B671" s="16">
        <v>6.68</v>
      </c>
      <c r="C671" s="16">
        <v>214.19613744292201</v>
      </c>
      <c r="D671" s="16">
        <v>1</v>
      </c>
      <c r="E671" s="16">
        <v>1363.19478307387</v>
      </c>
      <c r="F671" s="16">
        <v>1</v>
      </c>
      <c r="G671" s="16">
        <v>3053.3467924566098</v>
      </c>
      <c r="H671" s="16">
        <v>1</v>
      </c>
      <c r="I671" s="16">
        <v>38208.514292327403</v>
      </c>
      <c r="J671" s="16">
        <v>1</v>
      </c>
    </row>
    <row r="672" spans="1:10">
      <c r="A672" s="16" t="s">
        <v>18464</v>
      </c>
      <c r="B672" s="16">
        <v>6.69</v>
      </c>
      <c r="C672" s="16">
        <v>214.65287173590599</v>
      </c>
      <c r="D672" s="16">
        <v>1</v>
      </c>
      <c r="E672" s="16">
        <v>1361.76944797803</v>
      </c>
      <c r="F672" s="16">
        <v>1</v>
      </c>
      <c r="G672" s="16">
        <v>3054.7823045404002</v>
      </c>
      <c r="H672" s="16">
        <v>1</v>
      </c>
      <c r="I672" s="16">
        <v>38197.346095904097</v>
      </c>
      <c r="J672" s="16">
        <v>1</v>
      </c>
    </row>
    <row r="673" spans="1:10">
      <c r="A673" s="16" t="s">
        <v>18465</v>
      </c>
      <c r="B673" s="16">
        <v>6.7</v>
      </c>
      <c r="C673" s="16">
        <v>215.10792104693499</v>
      </c>
      <c r="D673" s="16">
        <v>1</v>
      </c>
      <c r="E673" s="16">
        <v>1360.3830493734599</v>
      </c>
      <c r="F673" s="16">
        <v>1</v>
      </c>
      <c r="G673" s="16">
        <v>3056.1771154171101</v>
      </c>
      <c r="H673" s="16">
        <v>1</v>
      </c>
      <c r="I673" s="16">
        <v>38186.2386941679</v>
      </c>
      <c r="J673" s="16">
        <v>1</v>
      </c>
    </row>
    <row r="674" spans="1:10">
      <c r="A674" s="16" t="s">
        <v>18466</v>
      </c>
      <c r="B674" s="16">
        <v>6.71</v>
      </c>
      <c r="C674" s="16">
        <v>215.56126216616599</v>
      </c>
      <c r="D674" s="16">
        <v>1</v>
      </c>
      <c r="E674" s="16">
        <v>1359.0349989030501</v>
      </c>
      <c r="F674" s="16">
        <v>1</v>
      </c>
      <c r="G674" s="16">
        <v>3057.5325240946599</v>
      </c>
      <c r="H674" s="16">
        <v>1</v>
      </c>
      <c r="I674" s="16">
        <v>38175.1919105993</v>
      </c>
      <c r="J674" s="16">
        <v>1</v>
      </c>
    </row>
    <row r="675" spans="1:10">
      <c r="A675" s="16" t="s">
        <v>18467</v>
      </c>
      <c r="B675" s="16">
        <v>6.72</v>
      </c>
      <c r="C675" s="16">
        <v>216.01287251642799</v>
      </c>
      <c r="D675" s="16">
        <v>1</v>
      </c>
      <c r="E675" s="16">
        <v>1357.72472720627</v>
      </c>
      <c r="F675" s="16">
        <v>1</v>
      </c>
      <c r="G675" s="16">
        <v>3058.8497599716102</v>
      </c>
      <c r="H675" s="16">
        <v>1</v>
      </c>
      <c r="I675" s="16">
        <v>38164.205566834702</v>
      </c>
      <c r="J675" s="16">
        <v>1</v>
      </c>
    </row>
    <row r="676" spans="1:10">
      <c r="A676" s="16" t="s">
        <v>18468</v>
      </c>
      <c r="B676" s="16">
        <v>6.73</v>
      </c>
      <c r="C676" s="16">
        <v>216.46272981299001</v>
      </c>
      <c r="D676" s="16">
        <v>1</v>
      </c>
      <c r="E676" s="16">
        <v>1356.4516747068701</v>
      </c>
      <c r="F676" s="16">
        <v>1</v>
      </c>
      <c r="G676" s="16">
        <v>3060.1300087385098</v>
      </c>
      <c r="H676" s="16">
        <v>1</v>
      </c>
      <c r="I676" s="16">
        <v>38153.279480648402</v>
      </c>
      <c r="J676" s="16">
        <v>1</v>
      </c>
    </row>
    <row r="677" spans="1:10">
      <c r="A677" s="16" t="s">
        <v>18469</v>
      </c>
      <c r="B677" s="16">
        <v>6.74</v>
      </c>
      <c r="C677" s="16">
        <v>216.910811945631</v>
      </c>
      <c r="D677" s="16">
        <v>1</v>
      </c>
      <c r="E677" s="16">
        <v>1355.2152885134101</v>
      </c>
      <c r="F677" s="16">
        <v>1</v>
      </c>
      <c r="G677" s="16">
        <v>3061.3744220273702</v>
      </c>
      <c r="H677" s="16">
        <v>1</v>
      </c>
      <c r="I677" s="16">
        <v>38142.413464769699</v>
      </c>
      <c r="J677" s="16">
        <v>1</v>
      </c>
    </row>
    <row r="678" spans="1:10">
      <c r="A678" s="16" t="s">
        <v>18470</v>
      </c>
      <c r="B678" s="16">
        <v>6.75</v>
      </c>
      <c r="C678" s="16">
        <v>217.35709699826299</v>
      </c>
      <c r="D678" s="16">
        <v>1</v>
      </c>
      <c r="E678" s="16">
        <v>1354.0150229861999</v>
      </c>
      <c r="F678" s="16">
        <v>1</v>
      </c>
      <c r="G678" s="16">
        <v>3062.5841171586899</v>
      </c>
      <c r="H678" s="16">
        <v>1</v>
      </c>
      <c r="I678" s="16">
        <v>38131.607327145903</v>
      </c>
      <c r="J678" s="16">
        <v>1</v>
      </c>
    </row>
    <row r="679" spans="1:10">
      <c r="A679" s="16" t="s">
        <v>18471</v>
      </c>
      <c r="B679" s="16">
        <v>6.76</v>
      </c>
      <c r="C679" s="16">
        <v>217.801563287634</v>
      </c>
      <c r="D679" s="16">
        <v>1</v>
      </c>
      <c r="E679" s="16">
        <v>1352.8503404079499</v>
      </c>
      <c r="F679" s="16">
        <v>1</v>
      </c>
      <c r="G679" s="16">
        <v>3063.7601770871402</v>
      </c>
      <c r="H679" s="16">
        <v>1</v>
      </c>
      <c r="I679" s="16">
        <v>38120.860871648001</v>
      </c>
      <c r="J679" s="16">
        <v>1</v>
      </c>
    </row>
    <row r="680" spans="1:10">
      <c r="A680" s="16" t="s">
        <v>18472</v>
      </c>
      <c r="B680" s="16">
        <v>6.77</v>
      </c>
      <c r="C680" s="16">
        <v>218.24418803179501</v>
      </c>
      <c r="D680" s="16">
        <v>1</v>
      </c>
      <c r="E680" s="16">
        <v>1351.72067754357</v>
      </c>
      <c r="F680" s="16">
        <v>1</v>
      </c>
      <c r="G680" s="16">
        <v>3064.9037132526701</v>
      </c>
      <c r="H680" s="16">
        <v>1</v>
      </c>
      <c r="I680" s="16">
        <v>38110.173885608099</v>
      </c>
      <c r="J680" s="16">
        <v>1</v>
      </c>
    </row>
    <row r="681" spans="1:10">
      <c r="A681" s="16" t="s">
        <v>18473</v>
      </c>
      <c r="B681" s="16">
        <v>6.78</v>
      </c>
      <c r="C681" s="16">
        <v>218.684950285279</v>
      </c>
      <c r="D681" s="16">
        <v>1</v>
      </c>
      <c r="E681" s="16">
        <v>1350.62551788684</v>
      </c>
      <c r="F681" s="16">
        <v>1</v>
      </c>
      <c r="G681" s="16">
        <v>3066.0157253379498</v>
      </c>
      <c r="H681" s="16">
        <v>1</v>
      </c>
      <c r="I681" s="16">
        <v>38099.546166514498</v>
      </c>
      <c r="J681" s="16">
        <v>1</v>
      </c>
    </row>
    <row r="682" spans="1:10">
      <c r="A682" s="16" t="s">
        <v>18474</v>
      </c>
      <c r="B682" s="16">
        <v>6.79</v>
      </c>
      <c r="C682" s="16">
        <v>219.12382952580199</v>
      </c>
      <c r="D682" s="16">
        <v>1</v>
      </c>
      <c r="E682" s="16">
        <v>1349.5643572306799</v>
      </c>
      <c r="F682" s="16">
        <v>1</v>
      </c>
      <c r="G682" s="16">
        <v>3067.09717575894</v>
      </c>
      <c r="H682" s="16">
        <v>1</v>
      </c>
      <c r="I682" s="16">
        <v>38088.977511582001</v>
      </c>
      <c r="J682" s="16">
        <v>1</v>
      </c>
    </row>
    <row r="683" spans="1:10">
      <c r="A683" s="16" t="s">
        <v>18475</v>
      </c>
      <c r="B683" s="16">
        <v>6.8</v>
      </c>
      <c r="C683" s="16">
        <v>219.560805711212</v>
      </c>
      <c r="D683" s="16">
        <v>1</v>
      </c>
      <c r="E683" s="16">
        <v>1348.5367044054599</v>
      </c>
      <c r="F683" s="16">
        <v>1</v>
      </c>
      <c r="G683" s="16">
        <v>3068.1489841097</v>
      </c>
      <c r="H683" s="16">
        <v>1</v>
      </c>
      <c r="I683" s="16">
        <v>38078.467717241503</v>
      </c>
      <c r="J683" s="16">
        <v>1</v>
      </c>
    </row>
    <row r="684" spans="1:10">
      <c r="A684" s="16" t="s">
        <v>18476</v>
      </c>
      <c r="B684" s="16">
        <v>6.81</v>
      </c>
      <c r="C684" s="16">
        <v>219.99585974863601</v>
      </c>
      <c r="D684" s="16">
        <v>1</v>
      </c>
      <c r="E684" s="16">
        <v>1347.5420925537801</v>
      </c>
      <c r="F684" s="16">
        <v>1</v>
      </c>
      <c r="G684" s="16">
        <v>3069.1720118623198</v>
      </c>
      <c r="H684" s="16">
        <v>1</v>
      </c>
      <c r="I684" s="16">
        <v>38068.016585182202</v>
      </c>
      <c r="J684" s="16">
        <v>1</v>
      </c>
    </row>
    <row r="685" spans="1:10">
      <c r="A685" s="16" t="s">
        <v>18477</v>
      </c>
      <c r="B685" s="16">
        <v>6.82</v>
      </c>
      <c r="C685" s="16">
        <v>220.428971376503</v>
      </c>
      <c r="D685" s="16">
        <v>1</v>
      </c>
      <c r="E685" s="16">
        <v>1346.58002759751</v>
      </c>
      <c r="F685" s="16">
        <v>1</v>
      </c>
      <c r="G685" s="16">
        <v>3070.16715828719</v>
      </c>
      <c r="H685" s="16">
        <v>1</v>
      </c>
      <c r="I685" s="16">
        <v>38057.623900865001</v>
      </c>
      <c r="J685" s="16">
        <v>1</v>
      </c>
    </row>
    <row r="686" spans="1:10">
      <c r="A686" s="16" t="s">
        <v>18478</v>
      </c>
      <c r="B686" s="16">
        <v>6.83</v>
      </c>
      <c r="C686" s="16">
        <v>220.860120663163</v>
      </c>
      <c r="D686" s="16">
        <v>1</v>
      </c>
      <c r="E686" s="16">
        <v>1345.65002458867</v>
      </c>
      <c r="F686" s="16">
        <v>1</v>
      </c>
      <c r="G686" s="16">
        <v>3071.1352873768101</v>
      </c>
      <c r="H686" s="16">
        <v>1</v>
      </c>
      <c r="I686" s="16">
        <v>38047.289447123498</v>
      </c>
      <c r="J686" s="16">
        <v>1</v>
      </c>
    </row>
    <row r="687" spans="1:10">
      <c r="A687" s="16" t="s">
        <v>18479</v>
      </c>
      <c r="B687" s="16">
        <v>6.84</v>
      </c>
      <c r="C687" s="16">
        <v>221.28928704671401</v>
      </c>
      <c r="D687" s="16">
        <v>1</v>
      </c>
      <c r="E687" s="16">
        <v>1344.7515836941</v>
      </c>
      <c r="F687" s="16">
        <v>1</v>
      </c>
      <c r="G687" s="16">
        <v>3072.0772755395201</v>
      </c>
      <c r="H687" s="16">
        <v>1</v>
      </c>
      <c r="I687" s="16">
        <v>38037.012993457698</v>
      </c>
      <c r="J687" s="16">
        <v>1</v>
      </c>
    </row>
    <row r="688" spans="1:10">
      <c r="A688" s="16" t="s">
        <v>18480</v>
      </c>
      <c r="B688" s="16">
        <v>6.85</v>
      </c>
      <c r="C688" s="16">
        <v>221.71645082425999</v>
      </c>
      <c r="D688" s="16">
        <v>1</v>
      </c>
      <c r="E688" s="16">
        <v>1343.88422665588</v>
      </c>
      <c r="F688" s="16">
        <v>1</v>
      </c>
      <c r="G688" s="16">
        <v>3072.9939493028201</v>
      </c>
      <c r="H688" s="16">
        <v>1</v>
      </c>
      <c r="I688" s="16">
        <v>38026.794313358201</v>
      </c>
      <c r="J688" s="16">
        <v>1</v>
      </c>
    </row>
    <row r="689" spans="1:10">
      <c r="A689" s="16" t="s">
        <v>18481</v>
      </c>
      <c r="B689" s="16">
        <v>6.86</v>
      </c>
      <c r="C689" s="16">
        <v>222.14159291490699</v>
      </c>
      <c r="D689" s="16">
        <v>1</v>
      </c>
      <c r="E689" s="16">
        <v>1343.04749082786</v>
      </c>
      <c r="F689" s="16">
        <v>1</v>
      </c>
      <c r="G689" s="16">
        <v>3073.8860913236199</v>
      </c>
      <c r="H689" s="16">
        <v>1</v>
      </c>
      <c r="I689" s="16">
        <v>38016.633182322599</v>
      </c>
      <c r="J689" s="16">
        <v>1</v>
      </c>
    </row>
    <row r="690" spans="1:10">
      <c r="A690" s="16" t="s">
        <v>18482</v>
      </c>
      <c r="B690" s="16">
        <v>6.87</v>
      </c>
      <c r="C690" s="16">
        <v>222.56469456339599</v>
      </c>
      <c r="D690" s="16">
        <v>1</v>
      </c>
      <c r="E690" s="16">
        <v>1342.2409216850599</v>
      </c>
      <c r="F690" s="16">
        <v>1</v>
      </c>
      <c r="G690" s="16">
        <v>3074.7544567955201</v>
      </c>
      <c r="H690" s="16">
        <v>1</v>
      </c>
      <c r="I690" s="16">
        <v>38006.529374749203</v>
      </c>
      <c r="J690" s="16">
        <v>1</v>
      </c>
    </row>
    <row r="691" spans="1:10">
      <c r="A691" s="16" t="s">
        <v>18483</v>
      </c>
      <c r="B691" s="16">
        <v>6.88</v>
      </c>
      <c r="C691" s="16">
        <v>222.985737236353</v>
      </c>
      <c r="D691" s="16">
        <v>1</v>
      </c>
      <c r="E691" s="16">
        <v>1341.4640702851</v>
      </c>
      <c r="F691" s="16">
        <v>1</v>
      </c>
      <c r="G691" s="16">
        <v>3075.5997796370302</v>
      </c>
      <c r="H691" s="16">
        <v>1</v>
      </c>
      <c r="I691" s="16">
        <v>37996.482662357099</v>
      </c>
      <c r="J691" s="16">
        <v>1</v>
      </c>
    </row>
    <row r="692" spans="1:10">
      <c r="A692" s="16" t="s">
        <v>18484</v>
      </c>
      <c r="B692" s="16">
        <v>6.89</v>
      </c>
      <c r="C692" s="16">
        <v>223.40470263717501</v>
      </c>
      <c r="D692" s="16">
        <v>1</v>
      </c>
      <c r="E692" s="16">
        <v>1340.7164936942099</v>
      </c>
      <c r="F692" s="16">
        <v>1</v>
      </c>
      <c r="G692" s="16">
        <v>3076.4227721789598</v>
      </c>
      <c r="H692" s="16">
        <v>1</v>
      </c>
      <c r="I692" s="16">
        <v>37986.4928145171</v>
      </c>
      <c r="J692" s="16">
        <v>1</v>
      </c>
    </row>
    <row r="693" spans="1:10">
      <c r="A693" s="16" t="s">
        <v>18485</v>
      </c>
      <c r="B693" s="16">
        <v>6.9</v>
      </c>
      <c r="C693" s="16">
        <v>223.82157273724499</v>
      </c>
      <c r="D693" s="16">
        <v>1</v>
      </c>
      <c r="E693" s="16">
        <v>1339.99775551325</v>
      </c>
      <c r="F693" s="16">
        <v>1</v>
      </c>
      <c r="G693" s="16">
        <v>3077.22412526259</v>
      </c>
      <c r="H693" s="16">
        <v>1</v>
      </c>
      <c r="I693" s="16">
        <v>37976.559598905696</v>
      </c>
      <c r="J693" s="16">
        <v>1</v>
      </c>
    </row>
    <row r="694" spans="1:10">
      <c r="A694" s="16" t="s">
        <v>18486</v>
      </c>
      <c r="B694" s="16">
        <v>6.91</v>
      </c>
      <c r="C694" s="16">
        <v>224.23632867675099</v>
      </c>
      <c r="D694" s="16">
        <v>1</v>
      </c>
      <c r="E694" s="16">
        <v>1339.30739875474</v>
      </c>
      <c r="F694" s="16">
        <v>1</v>
      </c>
      <c r="G694" s="16">
        <v>3078.0045481749198</v>
      </c>
      <c r="H694" s="16">
        <v>1</v>
      </c>
      <c r="I694" s="16">
        <v>37966.6827669009</v>
      </c>
      <c r="J694" s="16">
        <v>1</v>
      </c>
    </row>
    <row r="695" spans="1:10">
      <c r="A695" s="16" t="s">
        <v>18487</v>
      </c>
      <c r="B695" s="16">
        <v>6.92</v>
      </c>
      <c r="C695" s="16">
        <v>224.648953195568</v>
      </c>
      <c r="D695" s="16">
        <v>1</v>
      </c>
      <c r="E695" s="16">
        <v>1338.6450044482301</v>
      </c>
      <c r="F695" s="16">
        <v>1</v>
      </c>
      <c r="G695" s="16">
        <v>3078.7646793552099</v>
      </c>
      <c r="H695" s="16">
        <v>1</v>
      </c>
      <c r="I695" s="16">
        <v>37956.8620848746</v>
      </c>
      <c r="J695" s="16">
        <v>1</v>
      </c>
    </row>
    <row r="696" spans="1:10">
      <c r="A696" s="16" t="s">
        <v>18488</v>
      </c>
      <c r="B696" s="16">
        <v>6.93</v>
      </c>
      <c r="C696" s="16">
        <v>225.05942944180299</v>
      </c>
      <c r="D696" s="16">
        <v>1</v>
      </c>
      <c r="E696" s="16">
        <v>1338.0101637038199</v>
      </c>
      <c r="F696" s="16">
        <v>1</v>
      </c>
      <c r="G696" s="16">
        <v>3079.50513355775</v>
      </c>
      <c r="H696" s="16">
        <v>1</v>
      </c>
      <c r="I696" s="16">
        <v>37947.097320941801</v>
      </c>
      <c r="J696" s="16">
        <v>1</v>
      </c>
    </row>
    <row r="697" spans="1:10">
      <c r="A697" s="16" t="s">
        <v>18489</v>
      </c>
      <c r="B697" s="16">
        <v>6.94</v>
      </c>
      <c r="C697" s="16">
        <v>225.46774102742299</v>
      </c>
      <c r="D697" s="16">
        <v>1</v>
      </c>
      <c r="E697" s="16">
        <v>1337.4024782808599</v>
      </c>
      <c r="F697" s="16">
        <v>1</v>
      </c>
      <c r="G697" s="16">
        <v>3080.2264985125998</v>
      </c>
      <c r="H697" s="16">
        <v>1</v>
      </c>
      <c r="I697" s="16">
        <v>37937.388244688897</v>
      </c>
      <c r="J697" s="16">
        <v>1</v>
      </c>
    </row>
    <row r="698" spans="1:10">
      <c r="A698" s="16" t="s">
        <v>18490</v>
      </c>
      <c r="B698" s="16">
        <v>6.95</v>
      </c>
      <c r="C698" s="16">
        <v>225.873872396396</v>
      </c>
      <c r="D698" s="16">
        <v>1</v>
      </c>
      <c r="E698" s="16">
        <v>1336.82156971364</v>
      </c>
      <c r="F698" s="16">
        <v>1</v>
      </c>
      <c r="G698" s="16">
        <v>3080.9293250358201</v>
      </c>
      <c r="H698" s="16">
        <v>1</v>
      </c>
      <c r="I698" s="16">
        <v>37927.734633476903</v>
      </c>
      <c r="J698" s="16">
        <v>1</v>
      </c>
    </row>
    <row r="699" spans="1:10">
      <c r="A699" s="16" t="s">
        <v>18491</v>
      </c>
      <c r="B699" s="16">
        <v>6.96</v>
      </c>
      <c r="C699" s="16">
        <v>226.27780709830699</v>
      </c>
      <c r="D699" s="16">
        <v>1</v>
      </c>
      <c r="E699" s="16">
        <v>1336.2670375575699</v>
      </c>
      <c r="F699" s="16">
        <v>1</v>
      </c>
      <c r="G699" s="16">
        <v>3081.61418829681</v>
      </c>
      <c r="H699" s="16">
        <v>1</v>
      </c>
      <c r="I699" s="16">
        <v>37918.136248174102</v>
      </c>
      <c r="J699" s="16">
        <v>1</v>
      </c>
    </row>
    <row r="700" spans="1:10">
      <c r="A700" s="16" t="s">
        <v>18492</v>
      </c>
      <c r="B700" s="16">
        <v>6.97</v>
      </c>
      <c r="C700" s="16">
        <v>226.67952902341199</v>
      </c>
      <c r="D700" s="16">
        <v>1</v>
      </c>
      <c r="E700" s="16">
        <v>1335.73848882006</v>
      </c>
      <c r="F700" s="16">
        <v>1</v>
      </c>
      <c r="G700" s="16">
        <v>3082.2816412582201</v>
      </c>
      <c r="H700" s="16">
        <v>1</v>
      </c>
      <c r="I700" s="16">
        <v>37908.592848966597</v>
      </c>
      <c r="J700" s="16">
        <v>1</v>
      </c>
    </row>
    <row r="701" spans="1:10">
      <c r="A701" s="16" t="s">
        <v>18493</v>
      </c>
      <c r="B701" s="16">
        <v>6.98</v>
      </c>
      <c r="C701" s="16">
        <v>227.079021617873</v>
      </c>
      <c r="D701" s="16">
        <v>1</v>
      </c>
      <c r="E701" s="16">
        <v>1335.23551848649</v>
      </c>
      <c r="F701" s="16">
        <v>1</v>
      </c>
      <c r="G701" s="16">
        <v>3082.9322450213699</v>
      </c>
      <c r="H701" s="16">
        <v>1</v>
      </c>
      <c r="I701" s="16">
        <v>37899.104183450101</v>
      </c>
      <c r="J701" s="16">
        <v>1</v>
      </c>
    </row>
    <row r="702" spans="1:10">
      <c r="A702" s="16" t="s">
        <v>18494</v>
      </c>
      <c r="B702" s="16">
        <v>6.99</v>
      </c>
      <c r="C702" s="16">
        <v>227.47626909166499</v>
      </c>
      <c r="D702" s="16">
        <v>1</v>
      </c>
      <c r="E702" s="16">
        <v>1334.75773908986</v>
      </c>
      <c r="F702" s="16">
        <v>1</v>
      </c>
      <c r="G702" s="16">
        <v>3083.5665290351999</v>
      </c>
      <c r="H702" s="16">
        <v>1</v>
      </c>
      <c r="I702" s="16">
        <v>37889.670005599997</v>
      </c>
      <c r="J702" s="16">
        <v>1</v>
      </c>
    </row>
    <row r="703" spans="1:10">
      <c r="A703" s="16" t="s">
        <v>18495</v>
      </c>
      <c r="B703" s="16">
        <v>7</v>
      </c>
      <c r="C703" s="16">
        <v>227.871256221767</v>
      </c>
      <c r="D703" s="16">
        <v>1</v>
      </c>
      <c r="E703" s="16">
        <v>1334.30477587425</v>
      </c>
      <c r="F703" s="16">
        <v>1</v>
      </c>
      <c r="G703" s="16">
        <v>3084.1849948407898</v>
      </c>
      <c r="H703" s="16">
        <v>1</v>
      </c>
      <c r="I703" s="16">
        <v>37880.290073288903</v>
      </c>
      <c r="J703" s="16">
        <v>1</v>
      </c>
    </row>
    <row r="704" spans="1:10">
      <c r="A704" s="16" t="s">
        <v>18496</v>
      </c>
      <c r="B704" s="16">
        <v>7.01</v>
      </c>
      <c r="C704" s="16">
        <v>228.26396810929501</v>
      </c>
      <c r="D704" s="16">
        <v>1</v>
      </c>
      <c r="E704" s="16">
        <v>1333.87626069414</v>
      </c>
      <c r="F704" s="16">
        <v>1</v>
      </c>
      <c r="G704" s="16">
        <v>3084.7881266148102</v>
      </c>
      <c r="H704" s="16">
        <v>1</v>
      </c>
      <c r="I704" s="16">
        <v>37870.964144719699</v>
      </c>
      <c r="J704" s="16">
        <v>1</v>
      </c>
    </row>
    <row r="705" spans="1:10">
      <c r="A705" s="16" t="s">
        <v>18497</v>
      </c>
      <c r="B705" s="16">
        <v>7.02</v>
      </c>
      <c r="C705" s="16">
        <v>228.65439009406001</v>
      </c>
      <c r="D705" s="16">
        <v>1</v>
      </c>
      <c r="E705" s="16">
        <v>1333.47182994227</v>
      </c>
      <c r="F705" s="16">
        <v>1</v>
      </c>
      <c r="G705" s="16">
        <v>3085.3763950795601</v>
      </c>
      <c r="H705" s="16">
        <v>1</v>
      </c>
      <c r="I705" s="16">
        <v>37861.691976721202</v>
      </c>
      <c r="J705" s="16">
        <v>1</v>
      </c>
    </row>
    <row r="706" spans="1:10">
      <c r="A706" s="16" t="s">
        <v>18498</v>
      </c>
      <c r="B706" s="16">
        <v>7.03</v>
      </c>
      <c r="C706" s="16">
        <v>229.04250776546701</v>
      </c>
      <c r="D706" s="16">
        <v>1</v>
      </c>
      <c r="E706" s="16">
        <v>1333.0911249174601</v>
      </c>
      <c r="F706" s="16">
        <v>1</v>
      </c>
      <c r="G706" s="16">
        <v>3085.9502573034601</v>
      </c>
      <c r="H706" s="16">
        <v>1</v>
      </c>
      <c r="I706" s="16">
        <v>37852.473325116203</v>
      </c>
      <c r="J706" s="16">
        <v>1</v>
      </c>
    </row>
    <row r="707" spans="1:10">
      <c r="A707" s="16" t="s">
        <v>18499</v>
      </c>
      <c r="B707" s="16">
        <v>7.04</v>
      </c>
      <c r="C707" s="16">
        <v>229.42830698647401</v>
      </c>
      <c r="D707" s="16">
        <v>1</v>
      </c>
      <c r="E707" s="16">
        <v>1332.73379226561</v>
      </c>
      <c r="F707" s="16">
        <v>1</v>
      </c>
      <c r="G707" s="16">
        <v>3086.51015673764</v>
      </c>
      <c r="H707" s="16">
        <v>1</v>
      </c>
      <c r="I707" s="16">
        <v>37843.307945301298</v>
      </c>
      <c r="J707" s="16">
        <v>1</v>
      </c>
    </row>
    <row r="708" spans="1:10">
      <c r="A708" s="16" t="s">
        <v>18500</v>
      </c>
      <c r="B708" s="16">
        <v>7.05</v>
      </c>
      <c r="C708" s="16">
        <v>229.81177390239799</v>
      </c>
      <c r="D708" s="16">
        <v>1</v>
      </c>
      <c r="E708" s="16">
        <v>1332.39948387766</v>
      </c>
      <c r="F708" s="16">
        <v>1</v>
      </c>
      <c r="G708" s="16">
        <v>3087.0565224321099</v>
      </c>
      <c r="H708" s="16">
        <v>1</v>
      </c>
      <c r="I708" s="16">
        <v>37834.195592672499</v>
      </c>
      <c r="J708" s="16">
        <v>1</v>
      </c>
    </row>
    <row r="709" spans="1:10">
      <c r="A709" s="16" t="s">
        <v>18501</v>
      </c>
      <c r="B709" s="16">
        <v>7.06</v>
      </c>
      <c r="C709" s="16">
        <v>230.192894939295</v>
      </c>
      <c r="D709" s="16">
        <v>1</v>
      </c>
      <c r="E709" s="16">
        <v>1332.0878567878899</v>
      </c>
      <c r="F709" s="16">
        <v>1</v>
      </c>
      <c r="G709" s="16">
        <v>3087.58977063169</v>
      </c>
      <c r="H709" s="16">
        <v>1</v>
      </c>
      <c r="I709" s="16">
        <v>37825.136022467297</v>
      </c>
      <c r="J709" s="16">
        <v>1</v>
      </c>
    </row>
    <row r="710" spans="1:10">
      <c r="A710" s="16" t="s">
        <v>18502</v>
      </c>
      <c r="B710" s="16">
        <v>7.07</v>
      </c>
      <c r="C710" s="16">
        <v>230.57165597236801</v>
      </c>
      <c r="D710" s="16">
        <v>1</v>
      </c>
      <c r="E710" s="16">
        <v>1331.7985521216599</v>
      </c>
      <c r="F710" s="16">
        <v>1</v>
      </c>
      <c r="G710" s="16">
        <v>3088.1103287454598</v>
      </c>
      <c r="H710" s="16">
        <v>1</v>
      </c>
      <c r="I710" s="16">
        <v>37816.128973938699</v>
      </c>
      <c r="J710" s="16">
        <v>1</v>
      </c>
    </row>
    <row r="711" spans="1:10">
      <c r="A711" s="16" t="s">
        <v>18503</v>
      </c>
      <c r="B711" s="16">
        <v>7.08</v>
      </c>
      <c r="C711" s="16">
        <v>230.948044148214</v>
      </c>
      <c r="D711" s="16">
        <v>1</v>
      </c>
      <c r="E711" s="16">
        <v>1331.53124111446</v>
      </c>
      <c r="F711" s="16">
        <v>1</v>
      </c>
      <c r="G711" s="16">
        <v>3088.61858218113</v>
      </c>
      <c r="H711" s="16">
        <v>1</v>
      </c>
      <c r="I711" s="16">
        <v>37807.1742034626</v>
      </c>
      <c r="J711" s="16">
        <v>1</v>
      </c>
    </row>
    <row r="712" spans="1:10">
      <c r="A712" s="16" t="s">
        <v>18504</v>
      </c>
      <c r="B712" s="16">
        <v>7.09</v>
      </c>
      <c r="C712" s="16">
        <v>231.322046975982</v>
      </c>
      <c r="D712" s="16">
        <v>1</v>
      </c>
      <c r="E712" s="16">
        <v>1331.2856023601901</v>
      </c>
      <c r="F712" s="16">
        <v>1</v>
      </c>
      <c r="G712" s="16">
        <v>3089.1149018657902</v>
      </c>
      <c r="H712" s="16">
        <v>1</v>
      </c>
      <c r="I712" s="16">
        <v>37798.271470306201</v>
      </c>
      <c r="J712" s="16">
        <v>1</v>
      </c>
    </row>
    <row r="713" spans="1:10">
      <c r="A713" s="16" t="s">
        <v>18505</v>
      </c>
      <c r="B713" s="16">
        <v>7.1</v>
      </c>
      <c r="C713" s="16">
        <v>231.693652377885</v>
      </c>
      <c r="D713" s="16">
        <v>1</v>
      </c>
      <c r="E713" s="16">
        <v>1331.06132297269</v>
      </c>
      <c r="F713" s="16">
        <v>1</v>
      </c>
      <c r="G713" s="16">
        <v>3089.5996427013301</v>
      </c>
      <c r="H713" s="16">
        <v>1</v>
      </c>
      <c r="I713" s="16">
        <v>37789.420536510203</v>
      </c>
      <c r="J713" s="16">
        <v>1</v>
      </c>
    </row>
    <row r="714" spans="1:10">
      <c r="A714" s="16" t="s">
        <v>18506</v>
      </c>
      <c r="B714" s="16">
        <v>7.11</v>
      </c>
      <c r="C714" s="16">
        <v>232.062848945479</v>
      </c>
      <c r="D714" s="16">
        <v>1</v>
      </c>
      <c r="E714" s="16">
        <v>1330.85810573603</v>
      </c>
      <c r="F714" s="16">
        <v>1</v>
      </c>
      <c r="G714" s="16">
        <v>3090.0731374328402</v>
      </c>
      <c r="H714" s="16">
        <v>1</v>
      </c>
      <c r="I714" s="16">
        <v>37780.6211730629</v>
      </c>
      <c r="J714" s="16">
        <v>1</v>
      </c>
    </row>
    <row r="715" spans="1:10">
      <c r="A715" s="16" t="s">
        <v>18507</v>
      </c>
      <c r="B715" s="16">
        <v>7.12</v>
      </c>
      <c r="C715" s="16">
        <v>232.42962467272</v>
      </c>
      <c r="D715" s="16">
        <v>1</v>
      </c>
      <c r="E715" s="16">
        <v>1330.6756361771299</v>
      </c>
      <c r="F715" s="16">
        <v>1</v>
      </c>
      <c r="G715" s="16">
        <v>3090.5357335735098</v>
      </c>
      <c r="H715" s="16">
        <v>1</v>
      </c>
      <c r="I715" s="16">
        <v>37771.873134840404</v>
      </c>
      <c r="J715" s="16">
        <v>1</v>
      </c>
    </row>
    <row r="716" spans="1:10">
      <c r="A716" s="16" t="s">
        <v>18508</v>
      </c>
      <c r="B716" s="16">
        <v>7.13</v>
      </c>
      <c r="C716" s="16">
        <v>232.793967876485</v>
      </c>
      <c r="D716" s="16">
        <v>1</v>
      </c>
      <c r="E716" s="16">
        <v>1330.51360562474</v>
      </c>
      <c r="F716" s="16">
        <v>1</v>
      </c>
      <c r="G716" s="16">
        <v>3090.9877654165198</v>
      </c>
      <c r="H716" s="16">
        <v>1</v>
      </c>
      <c r="I716" s="16">
        <v>37763.176177166701</v>
      </c>
      <c r="J716" s="16">
        <v>1</v>
      </c>
    </row>
    <row r="717" spans="1:10">
      <c r="A717" s="16" t="s">
        <v>18509</v>
      </c>
      <c r="B717" s="16">
        <v>7.14</v>
      </c>
      <c r="C717" s="16">
        <v>233.15586662029901</v>
      </c>
      <c r="D717" s="16">
        <v>1</v>
      </c>
      <c r="E717" s="16">
        <v>1330.3716959314199</v>
      </c>
      <c r="F717" s="16">
        <v>1</v>
      </c>
      <c r="G717" s="16">
        <v>3091.42957226308</v>
      </c>
      <c r="H717" s="16">
        <v>1</v>
      </c>
      <c r="I717" s="16">
        <v>37754.530043687097</v>
      </c>
      <c r="J717" s="16">
        <v>1</v>
      </c>
    </row>
    <row r="718" spans="1:10">
      <c r="A718" s="16" t="s">
        <v>18510</v>
      </c>
      <c r="B718" s="16">
        <v>7.15</v>
      </c>
      <c r="C718" s="16">
        <v>233.51530959429201</v>
      </c>
      <c r="D718" s="16">
        <v>1</v>
      </c>
      <c r="E718" s="16">
        <v>1330.2496027766299</v>
      </c>
      <c r="F718" s="16">
        <v>1</v>
      </c>
      <c r="G718" s="16">
        <v>3091.8614744329102</v>
      </c>
      <c r="H718" s="16">
        <v>1</v>
      </c>
      <c r="I718" s="16">
        <v>37745.934485575097</v>
      </c>
      <c r="J718" s="16">
        <v>1</v>
      </c>
    </row>
    <row r="719" spans="1:10">
      <c r="A719" s="16" t="s">
        <v>18511</v>
      </c>
      <c r="B719" s="16">
        <v>7.16</v>
      </c>
      <c r="C719" s="16">
        <v>233.87228596715099</v>
      </c>
      <c r="D719" s="16">
        <v>1</v>
      </c>
      <c r="E719" s="16">
        <v>1330.14703187388</v>
      </c>
      <c r="F719" s="16">
        <v>1</v>
      </c>
      <c r="G719" s="16">
        <v>3092.2837754382199</v>
      </c>
      <c r="H719" s="16">
        <v>1</v>
      </c>
      <c r="I719" s="16">
        <v>37737.389258838797</v>
      </c>
      <c r="J719" s="16">
        <v>1</v>
      </c>
    </row>
    <row r="720" spans="1:10">
      <c r="A720" s="16" t="s">
        <v>18512</v>
      </c>
      <c r="B720" s="16">
        <v>7.17</v>
      </c>
      <c r="C720" s="16">
        <v>234.22678520716201</v>
      </c>
      <c r="D720" s="16">
        <v>1</v>
      </c>
      <c r="E720" s="16">
        <v>1330.06369408611</v>
      </c>
      <c r="F720" s="16">
        <v>1</v>
      </c>
      <c r="G720" s="16">
        <v>3092.6967684124502</v>
      </c>
      <c r="H720" s="16">
        <v>1</v>
      </c>
      <c r="I720" s="16">
        <v>37728.894120619603</v>
      </c>
      <c r="J720" s="16">
        <v>1</v>
      </c>
    </row>
    <row r="721" spans="1:10">
      <c r="A721" s="16" t="s">
        <v>18513</v>
      </c>
      <c r="B721" s="16">
        <v>7.18</v>
      </c>
      <c r="C721" s="16">
        <v>234.57879701919899</v>
      </c>
      <c r="D721" s="16">
        <v>1</v>
      </c>
      <c r="E721" s="16">
        <v>1329.9993037595</v>
      </c>
      <c r="F721" s="16">
        <v>1</v>
      </c>
      <c r="G721" s="16">
        <v>3093.1007384227401</v>
      </c>
      <c r="H721" s="16">
        <v>1</v>
      </c>
      <c r="I721" s="16">
        <v>37720.448827503402</v>
      </c>
      <c r="J721" s="16">
        <v>1</v>
      </c>
    </row>
    <row r="722" spans="1:10">
      <c r="A722" s="16" t="s">
        <v>18514</v>
      </c>
      <c r="B722" s="16">
        <v>7.19</v>
      </c>
      <c r="C722" s="16">
        <v>234.92831135180501</v>
      </c>
      <c r="D722" s="16">
        <v>1</v>
      </c>
      <c r="E722" s="16">
        <v>1329.9535791063699</v>
      </c>
      <c r="F722" s="16">
        <v>1</v>
      </c>
      <c r="G722" s="16">
        <v>3093.49596237274</v>
      </c>
      <c r="H722" s="16">
        <v>1</v>
      </c>
      <c r="I722" s="16">
        <v>37712.053135900198</v>
      </c>
      <c r="J722" s="16">
        <v>1</v>
      </c>
    </row>
    <row r="723" spans="1:10">
      <c r="A723" s="16" t="s">
        <v>18515</v>
      </c>
      <c r="B723" s="16">
        <v>7.2</v>
      </c>
      <c r="C723" s="16">
        <v>235.275318413458</v>
      </c>
      <c r="D723" s="16">
        <v>1</v>
      </c>
      <c r="E723" s="16">
        <v>1329.92624262557</v>
      </c>
      <c r="F723" s="16">
        <v>1</v>
      </c>
      <c r="G723" s="16">
        <v>3093.8827089826</v>
      </c>
      <c r="H723" s="16">
        <v>1</v>
      </c>
      <c r="I723" s="16">
        <v>37703.706802539797</v>
      </c>
      <c r="J723" s="16">
        <v>1</v>
      </c>
    </row>
    <row r="724" spans="1:10">
      <c r="A724" s="16" t="s">
        <v>18516</v>
      </c>
      <c r="B724" s="16">
        <v>7.21</v>
      </c>
      <c r="C724" s="16">
        <v>235.61980808921001</v>
      </c>
      <c r="D724" s="16">
        <v>1</v>
      </c>
      <c r="E724" s="16">
        <v>1329.9170037178401</v>
      </c>
      <c r="F724" s="16">
        <v>1</v>
      </c>
      <c r="G724" s="16">
        <v>3094.2612543792002</v>
      </c>
      <c r="H724" s="16">
        <v>1</v>
      </c>
      <c r="I724" s="16">
        <v>37695.409569298099</v>
      </c>
      <c r="J724" s="16">
        <v>1</v>
      </c>
    </row>
    <row r="725" spans="1:10">
      <c r="A725" s="16" t="s">
        <v>18517</v>
      </c>
      <c r="B725" s="16">
        <v>7.22</v>
      </c>
      <c r="C725" s="16">
        <v>235.961771248459</v>
      </c>
      <c r="D725" s="16">
        <v>1</v>
      </c>
      <c r="E725" s="16">
        <v>1329.9255957830301</v>
      </c>
      <c r="F725" s="16">
        <v>1</v>
      </c>
      <c r="G725" s="16">
        <v>3094.63184728643</v>
      </c>
      <c r="H725" s="16">
        <v>1</v>
      </c>
      <c r="I725" s="16">
        <v>37687.1611957813</v>
      </c>
      <c r="J725" s="16">
        <v>1</v>
      </c>
    </row>
    <row r="726" spans="1:10">
      <c r="A726" s="16" t="s">
        <v>18518</v>
      </c>
      <c r="B726" s="16">
        <v>7.23</v>
      </c>
      <c r="C726" s="16">
        <v>236.30119907236801</v>
      </c>
      <c r="D726" s="16">
        <v>1</v>
      </c>
      <c r="E726" s="16">
        <v>1329.9517587666301</v>
      </c>
      <c r="F726" s="16">
        <v>1</v>
      </c>
      <c r="G726" s="16">
        <v>3094.9947273247899</v>
      </c>
      <c r="H726" s="16">
        <v>1</v>
      </c>
      <c r="I726" s="16">
        <v>37678.961444838598</v>
      </c>
      <c r="J726" s="16">
        <v>1</v>
      </c>
    </row>
    <row r="727" spans="1:10">
      <c r="A727" s="16" t="s">
        <v>18519</v>
      </c>
      <c r="B727" s="16">
        <v>7.24</v>
      </c>
      <c r="C727" s="16">
        <v>236.63808309728299</v>
      </c>
      <c r="D727" s="16">
        <v>1</v>
      </c>
      <c r="E727" s="16">
        <v>1329.9952393937201</v>
      </c>
      <c r="F727" s="16">
        <v>1</v>
      </c>
      <c r="G727" s="16">
        <v>3095.35012373992</v>
      </c>
      <c r="H727" s="16">
        <v>1</v>
      </c>
      <c r="I727" s="16">
        <v>37670.8100824664</v>
      </c>
      <c r="J727" s="16">
        <v>1</v>
      </c>
    </row>
    <row r="728" spans="1:10">
      <c r="A728" s="16" t="s">
        <v>18520</v>
      </c>
      <c r="B728" s="16">
        <v>7.25</v>
      </c>
      <c r="C728" s="16">
        <v>236.97241491140099</v>
      </c>
      <c r="D728" s="16">
        <v>1</v>
      </c>
      <c r="E728" s="16">
        <v>1330.0557824636601</v>
      </c>
      <c r="F728" s="16">
        <v>1</v>
      </c>
      <c r="G728" s="16">
        <v>3095.6982641794698</v>
      </c>
      <c r="H728" s="16">
        <v>1</v>
      </c>
      <c r="I728" s="16">
        <v>37662.706870110102</v>
      </c>
      <c r="J728" s="16">
        <v>1</v>
      </c>
    </row>
    <row r="729" spans="1:10">
      <c r="A729" s="16" t="s">
        <v>18521</v>
      </c>
      <c r="B729" s="16">
        <v>7.26</v>
      </c>
      <c r="C729" s="16">
        <v>237.30418628836</v>
      </c>
      <c r="D729" s="16">
        <v>1</v>
      </c>
      <c r="E729" s="16">
        <v>1330.13313471116</v>
      </c>
      <c r="F729" s="16">
        <v>1</v>
      </c>
      <c r="G729" s="16">
        <v>3096.0393711094498</v>
      </c>
      <c r="H729" s="16">
        <v>1</v>
      </c>
      <c r="I729" s="16">
        <v>37654.651568036097</v>
      </c>
      <c r="J729" s="16">
        <v>1</v>
      </c>
    </row>
    <row r="730" spans="1:10">
      <c r="A730" s="16" t="s">
        <v>18522</v>
      </c>
      <c r="B730" s="16">
        <v>7.27</v>
      </c>
      <c r="C730" s="16">
        <v>237.633389681843</v>
      </c>
      <c r="D730" s="16">
        <v>1</v>
      </c>
      <c r="E730" s="16">
        <v>1330.2270603418301</v>
      </c>
      <c r="F730" s="16">
        <v>1</v>
      </c>
      <c r="G730" s="16">
        <v>3096.37364861271</v>
      </c>
      <c r="H730" s="16">
        <v>1</v>
      </c>
      <c r="I730" s="16">
        <v>37646.643950398502</v>
      </c>
      <c r="J730" s="16">
        <v>1</v>
      </c>
    </row>
    <row r="731" spans="1:10">
      <c r="A731" s="16" t="s">
        <v>18523</v>
      </c>
      <c r="B731" s="16">
        <v>7.28</v>
      </c>
      <c r="C731" s="16">
        <v>237.96001727301999</v>
      </c>
      <c r="D731" s="16">
        <v>1</v>
      </c>
      <c r="E731" s="16">
        <v>1330.3373116145101</v>
      </c>
      <c r="F731" s="16">
        <v>1</v>
      </c>
      <c r="G731" s="16">
        <v>3096.70130827499</v>
      </c>
      <c r="H731" s="16">
        <v>1</v>
      </c>
      <c r="I731" s="16">
        <v>37638.683777531398</v>
      </c>
      <c r="J731" s="16">
        <v>1</v>
      </c>
    </row>
    <row r="732" spans="1:10">
      <c r="A732" s="16" t="s">
        <v>18524</v>
      </c>
      <c r="B732" s="16">
        <v>7.29</v>
      </c>
      <c r="C732" s="16">
        <v>238.28406156289799</v>
      </c>
      <c r="D732" s="16">
        <v>1</v>
      </c>
      <c r="E732" s="16">
        <v>1330.4636461995599</v>
      </c>
      <c r="F732" s="16">
        <v>1</v>
      </c>
      <c r="G732" s="16">
        <v>3097.0225528964902</v>
      </c>
      <c r="H732" s="16">
        <v>1</v>
      </c>
      <c r="I732" s="16">
        <v>37630.770811607101</v>
      </c>
      <c r="J732" s="16">
        <v>1</v>
      </c>
    </row>
    <row r="733" spans="1:10">
      <c r="A733" s="16" t="s">
        <v>18525</v>
      </c>
      <c r="B733" s="16">
        <v>7.3</v>
      </c>
      <c r="C733" s="16">
        <v>238.605514958447</v>
      </c>
      <c r="D733" s="16">
        <v>1</v>
      </c>
      <c r="E733" s="16">
        <v>1330.60581412786</v>
      </c>
      <c r="F733" s="16">
        <v>1</v>
      </c>
      <c r="G733" s="16">
        <v>3097.3375885550799</v>
      </c>
      <c r="H733" s="16">
        <v>1</v>
      </c>
      <c r="I733" s="16">
        <v>37622.9048039107</v>
      </c>
      <c r="J733" s="16">
        <v>1</v>
      </c>
    </row>
    <row r="734" spans="1:10">
      <c r="A734" s="16" t="s">
        <v>18526</v>
      </c>
      <c r="B734" s="16">
        <v>7.31</v>
      </c>
      <c r="C734" s="16">
        <v>238.92437034481901</v>
      </c>
      <c r="D734" s="16">
        <v>1</v>
      </c>
      <c r="E734" s="16">
        <v>1330.7635761812701</v>
      </c>
      <c r="F734" s="16">
        <v>1</v>
      </c>
      <c r="G734" s="16">
        <v>3097.64660988893</v>
      </c>
      <c r="H734" s="16">
        <v>1</v>
      </c>
      <c r="I734" s="16">
        <v>37615.085513440899</v>
      </c>
      <c r="J734" s="16">
        <v>1</v>
      </c>
    </row>
    <row r="735" spans="1:10">
      <c r="A735" s="16" t="s">
        <v>18527</v>
      </c>
      <c r="B735" s="16">
        <v>7.32</v>
      </c>
      <c r="C735" s="16">
        <v>239.24062057684799</v>
      </c>
      <c r="D735" s="16">
        <v>1</v>
      </c>
      <c r="E735" s="16">
        <v>1330.9366864660301</v>
      </c>
      <c r="F735" s="16">
        <v>1</v>
      </c>
      <c r="G735" s="16">
        <v>3097.9498128016598</v>
      </c>
      <c r="H735" s="16">
        <v>1</v>
      </c>
      <c r="I735" s="16">
        <v>37607.312689307801</v>
      </c>
      <c r="J735" s="16">
        <v>1</v>
      </c>
    </row>
    <row r="736" spans="1:10">
      <c r="A736" s="16" t="s">
        <v>18528</v>
      </c>
      <c r="B736" s="16">
        <v>7.33</v>
      </c>
      <c r="C736" s="16">
        <v>239.55425928492301</v>
      </c>
      <c r="D736" s="16">
        <v>1</v>
      </c>
      <c r="E736" s="16">
        <v>1331.1249200351499</v>
      </c>
      <c r="F736" s="16">
        <v>1</v>
      </c>
      <c r="G736" s="16">
        <v>3098.2473730032402</v>
      </c>
      <c r="H736" s="16">
        <v>1</v>
      </c>
      <c r="I736" s="16">
        <v>37599.586099106898</v>
      </c>
      <c r="J736" s="16">
        <v>1</v>
      </c>
    </row>
    <row r="737" spans="1:10">
      <c r="A737" s="16" t="s">
        <v>18529</v>
      </c>
      <c r="B737" s="16">
        <v>7.34</v>
      </c>
      <c r="C737" s="16">
        <v>239.86528031978199</v>
      </c>
      <c r="D737" s="16">
        <v>1</v>
      </c>
      <c r="E737" s="16">
        <v>1331.32805627215</v>
      </c>
      <c r="F737" s="16">
        <v>1</v>
      </c>
      <c r="G737" s="16">
        <v>3098.5394617801498</v>
      </c>
      <c r="H737" s="16">
        <v>1</v>
      </c>
      <c r="I737" s="16">
        <v>37591.905513556099</v>
      </c>
      <c r="J737" s="16">
        <v>1</v>
      </c>
    </row>
    <row r="738" spans="1:10">
      <c r="A738" s="16" t="s">
        <v>18530</v>
      </c>
      <c r="B738" s="16">
        <v>7.35</v>
      </c>
      <c r="C738" s="16">
        <v>240.173677920507</v>
      </c>
      <c r="D738" s="16">
        <v>1</v>
      </c>
      <c r="E738" s="16">
        <v>1331.5458808830999</v>
      </c>
      <c r="F738" s="16">
        <v>1</v>
      </c>
      <c r="G738" s="16">
        <v>3098.82623664945</v>
      </c>
      <c r="H738" s="16">
        <v>1</v>
      </c>
      <c r="I738" s="16">
        <v>37584.270701333298</v>
      </c>
      <c r="J738" s="16">
        <v>1</v>
      </c>
    </row>
    <row r="739" spans="1:10">
      <c r="A739" s="16" t="s">
        <v>18531</v>
      </c>
      <c r="B739" s="16">
        <v>7.36</v>
      </c>
      <c r="C739" s="16">
        <v>240.479446345497</v>
      </c>
      <c r="D739" s="16">
        <v>1</v>
      </c>
      <c r="E739" s="16">
        <v>1331.7781771140001</v>
      </c>
      <c r="F739" s="16">
        <v>1</v>
      </c>
      <c r="G739" s="16">
        <v>3099.1078658503602</v>
      </c>
      <c r="H739" s="16">
        <v>1</v>
      </c>
      <c r="I739" s="16">
        <v>37576.6814333398</v>
      </c>
      <c r="J739" s="16">
        <v>1</v>
      </c>
    </row>
    <row r="740" spans="1:10">
      <c r="A740" s="16" t="s">
        <v>18532</v>
      </c>
      <c r="B740" s="16">
        <v>7.37</v>
      </c>
      <c r="C740" s="16">
        <v>240.78258004600201</v>
      </c>
      <c r="D740" s="16">
        <v>1</v>
      </c>
      <c r="E740" s="16">
        <v>1332.02473008437</v>
      </c>
      <c r="F740" s="16">
        <v>1</v>
      </c>
      <c r="G740" s="16">
        <v>3099.3845053086502</v>
      </c>
      <c r="H740" s="16">
        <v>1</v>
      </c>
      <c r="I740" s="16">
        <v>37569.137478292403</v>
      </c>
      <c r="J740" s="16">
        <v>1</v>
      </c>
    </row>
    <row r="741" spans="1:10">
      <c r="A741" s="16" t="s">
        <v>18533</v>
      </c>
      <c r="B741" s="16">
        <v>7.38</v>
      </c>
      <c r="C741" s="16">
        <v>241.08307370325701</v>
      </c>
      <c r="D741" s="16">
        <v>1</v>
      </c>
      <c r="E741" s="16">
        <v>1332.2853279384201</v>
      </c>
      <c r="F741" s="16">
        <v>1</v>
      </c>
      <c r="G741" s="16">
        <v>3099.6563083390702</v>
      </c>
      <c r="H741" s="16">
        <v>1</v>
      </c>
      <c r="I741" s="16">
        <v>37561.638604121901</v>
      </c>
      <c r="J741" s="16">
        <v>1</v>
      </c>
    </row>
    <row r="742" spans="1:10">
      <c r="A742" s="16" t="s">
        <v>18534</v>
      </c>
      <c r="B742" s="16">
        <v>7.39</v>
      </c>
      <c r="C742" s="16">
        <v>241.38092222497701</v>
      </c>
      <c r="D742" s="16">
        <v>1</v>
      </c>
      <c r="E742" s="16">
        <v>1332.55976187898</v>
      </c>
      <c r="F742" s="16">
        <v>1</v>
      </c>
      <c r="G742" s="16">
        <v>3099.9234242408702</v>
      </c>
      <c r="H742" s="16">
        <v>1</v>
      </c>
      <c r="I742" s="16">
        <v>37554.184579875197</v>
      </c>
      <c r="J742" s="16">
        <v>1</v>
      </c>
    </row>
    <row r="743" spans="1:10">
      <c r="A743" s="16" t="s">
        <v>18535</v>
      </c>
      <c r="B743" s="16">
        <v>7.4</v>
      </c>
      <c r="C743" s="16">
        <v>241.676120732567</v>
      </c>
      <c r="D743" s="16">
        <v>1</v>
      </c>
      <c r="E743" s="16">
        <v>1332.8478261262901</v>
      </c>
      <c r="F743" s="16">
        <v>1</v>
      </c>
      <c r="G743" s="16">
        <v>3100.1859979566402</v>
      </c>
      <c r="H743" s="16">
        <v>1</v>
      </c>
      <c r="I743" s="16">
        <v>37546.775176289499</v>
      </c>
      <c r="J743" s="16">
        <v>1</v>
      </c>
    </row>
    <row r="744" spans="1:10">
      <c r="A744" s="16" t="s">
        <v>18536</v>
      </c>
      <c r="B744" s="16">
        <v>7.41</v>
      </c>
      <c r="C744" s="16">
        <v>241.968664663384</v>
      </c>
      <c r="D744" s="16">
        <v>1</v>
      </c>
      <c r="E744" s="16">
        <v>1333.1493184907499</v>
      </c>
      <c r="F744" s="16">
        <v>1</v>
      </c>
      <c r="G744" s="16">
        <v>3100.4441646600098</v>
      </c>
      <c r="H744" s="16">
        <v>1</v>
      </c>
      <c r="I744" s="16">
        <v>37539.410159817999</v>
      </c>
      <c r="J744" s="16">
        <v>1</v>
      </c>
    </row>
    <row r="745" spans="1:10">
      <c r="A745" s="16" t="s">
        <v>18537</v>
      </c>
      <c r="B745" s="16">
        <v>7.42</v>
      </c>
      <c r="C745" s="16">
        <v>242.25854959842201</v>
      </c>
      <c r="D745" s="16">
        <v>1</v>
      </c>
      <c r="E745" s="16">
        <v>1333.46403901747</v>
      </c>
      <c r="F745" s="16">
        <v>1</v>
      </c>
      <c r="G745" s="16">
        <v>3100.6980659462802</v>
      </c>
      <c r="H745" s="16">
        <v>1</v>
      </c>
      <c r="I745" s="16">
        <v>37532.089304552603</v>
      </c>
      <c r="J745" s="16">
        <v>1</v>
      </c>
    </row>
    <row r="746" spans="1:10">
      <c r="A746" s="16" t="s">
        <v>18538</v>
      </c>
      <c r="B746" s="16">
        <v>7.43</v>
      </c>
      <c r="C746" s="16">
        <v>242.54577132337499</v>
      </c>
      <c r="D746" s="16">
        <v>1</v>
      </c>
      <c r="E746" s="16">
        <v>1333.7917908105201</v>
      </c>
      <c r="F746" s="16">
        <v>1</v>
      </c>
      <c r="G746" s="16">
        <v>3100.94783218569</v>
      </c>
      <c r="H746" s="16">
        <v>1</v>
      </c>
      <c r="I746" s="16">
        <v>37524.812385172903</v>
      </c>
      <c r="J746" s="16">
        <v>1</v>
      </c>
    </row>
    <row r="747" spans="1:10">
      <c r="A747" s="16" t="s">
        <v>18539</v>
      </c>
      <c r="B747" s="16">
        <v>7.44</v>
      </c>
      <c r="C747" s="16">
        <v>242.83032591291999</v>
      </c>
      <c r="D747" s="16">
        <v>1</v>
      </c>
      <c r="E747" s="16">
        <v>1334.1323803666901</v>
      </c>
      <c r="F747" s="16">
        <v>1</v>
      </c>
      <c r="G747" s="16">
        <v>3101.1935872272302</v>
      </c>
      <c r="H747" s="16">
        <v>1</v>
      </c>
      <c r="I747" s="16">
        <v>37517.579172183003</v>
      </c>
      <c r="J747" s="16">
        <v>1</v>
      </c>
    </row>
    <row r="748" spans="1:10">
      <c r="A748" s="16" t="s">
        <v>18540</v>
      </c>
      <c r="B748" s="16">
        <v>7.45</v>
      </c>
      <c r="C748" s="16">
        <v>243.11220965047701</v>
      </c>
      <c r="D748" s="16">
        <v>1</v>
      </c>
      <c r="E748" s="16">
        <v>1334.4856169278801</v>
      </c>
      <c r="F748" s="16">
        <v>1</v>
      </c>
      <c r="G748" s="16">
        <v>3101.4354572027701</v>
      </c>
      <c r="H748" s="16">
        <v>1</v>
      </c>
      <c r="I748" s="16">
        <v>37510.389439423801</v>
      </c>
      <c r="J748" s="16">
        <v>1</v>
      </c>
    </row>
    <row r="749" spans="1:10">
      <c r="A749" s="16" t="s">
        <v>18541</v>
      </c>
      <c r="B749" s="16">
        <v>7.46</v>
      </c>
      <c r="C749" s="16">
        <v>243.39141903022701</v>
      </c>
      <c r="D749" s="16">
        <v>1</v>
      </c>
      <c r="E749" s="16">
        <v>1334.85131237263</v>
      </c>
      <c r="F749" s="16">
        <v>1</v>
      </c>
      <c r="G749" s="16">
        <v>3101.6735611039999</v>
      </c>
      <c r="H749" s="16">
        <v>1</v>
      </c>
      <c r="I749" s="16">
        <v>37503.242961493001</v>
      </c>
      <c r="J749" s="16">
        <v>1</v>
      </c>
    </row>
    <row r="750" spans="1:10">
      <c r="A750" s="16" t="s">
        <v>18542</v>
      </c>
      <c r="B750" s="16">
        <v>7.47</v>
      </c>
      <c r="C750" s="16">
        <v>243.66795076074899</v>
      </c>
      <c r="D750" s="16">
        <v>1</v>
      </c>
      <c r="E750" s="16">
        <v>1335.2292812437399</v>
      </c>
      <c r="F750" s="16">
        <v>1</v>
      </c>
      <c r="G750" s="16">
        <v>3101.9080155295501</v>
      </c>
      <c r="H750" s="16">
        <v>1</v>
      </c>
      <c r="I750" s="16">
        <v>37496.1395146953</v>
      </c>
      <c r="J750" s="16">
        <v>1</v>
      </c>
    </row>
    <row r="751" spans="1:10">
      <c r="A751" s="16" t="s">
        <v>18543</v>
      </c>
      <c r="B751" s="16">
        <v>7.48</v>
      </c>
      <c r="C751" s="16">
        <v>243.94180176542201</v>
      </c>
      <c r="D751" s="16">
        <v>1</v>
      </c>
      <c r="E751" s="16">
        <v>1335.6193408834699</v>
      </c>
      <c r="F751" s="16">
        <v>1</v>
      </c>
      <c r="G751" s="16">
        <v>3102.1389327355</v>
      </c>
      <c r="H751" s="16">
        <v>1</v>
      </c>
      <c r="I751" s="16">
        <v>37489.078875749401</v>
      </c>
      <c r="J751" s="16">
        <v>1</v>
      </c>
    </row>
    <row r="752" spans="1:10">
      <c r="A752" s="16" t="s">
        <v>18544</v>
      </c>
      <c r="B752" s="16">
        <v>7.49</v>
      </c>
      <c r="C752" s="16">
        <v>244.21296918094399</v>
      </c>
      <c r="D752" s="16">
        <v>1</v>
      </c>
      <c r="E752" s="16">
        <v>1336.0213114041201</v>
      </c>
      <c r="F752" s="16">
        <v>1</v>
      </c>
      <c r="G752" s="16">
        <v>3102.3664220513601</v>
      </c>
      <c r="H752" s="16">
        <v>1</v>
      </c>
      <c r="I752" s="16">
        <v>37482.060822339998</v>
      </c>
      <c r="J752" s="16">
        <v>1</v>
      </c>
    </row>
    <row r="753" spans="1:10">
      <c r="A753" s="16" t="s">
        <v>18545</v>
      </c>
      <c r="B753" s="16">
        <v>7.5</v>
      </c>
      <c r="C753" s="16">
        <v>244.48145035540699</v>
      </c>
      <c r="D753" s="16">
        <v>1</v>
      </c>
      <c r="E753" s="16">
        <v>1336.4350155796999</v>
      </c>
      <c r="F753" s="16">
        <v>1</v>
      </c>
      <c r="G753" s="16">
        <v>3102.5905891091402</v>
      </c>
      <c r="H753" s="16">
        <v>1</v>
      </c>
      <c r="I753" s="16">
        <v>37475.085132808003</v>
      </c>
      <c r="J753" s="16">
        <v>1</v>
      </c>
    </row>
    <row r="754" spans="1:10">
      <c r="A754" s="16" t="s">
        <v>18546</v>
      </c>
      <c r="B754" s="16">
        <v>7.51</v>
      </c>
      <c r="C754" s="16">
        <v>244.74724284635101</v>
      </c>
      <c r="D754" s="16">
        <v>1</v>
      </c>
      <c r="E754" s="16">
        <v>1336.8602787326299</v>
      </c>
      <c r="F754" s="16">
        <v>1</v>
      </c>
      <c r="G754" s="16">
        <v>3102.8115365653998</v>
      </c>
      <c r="H754" s="16">
        <v>1</v>
      </c>
      <c r="I754" s="16">
        <v>37468.151586504799</v>
      </c>
      <c r="J754" s="16">
        <v>1</v>
      </c>
    </row>
    <row r="755" spans="1:10">
      <c r="A755" s="16" t="s">
        <v>18547</v>
      </c>
      <c r="B755" s="16">
        <v>7.52</v>
      </c>
      <c r="C755" s="16">
        <v>245.01034442646201</v>
      </c>
      <c r="D755" s="16">
        <v>1</v>
      </c>
      <c r="E755" s="16">
        <v>1337.2969287569899</v>
      </c>
      <c r="F755" s="16">
        <v>1</v>
      </c>
      <c r="G755" s="16">
        <v>3103.0293634998102</v>
      </c>
      <c r="H755" s="16">
        <v>1</v>
      </c>
      <c r="I755" s="16">
        <v>37461.259963307697</v>
      </c>
      <c r="J755" s="16">
        <v>1</v>
      </c>
    </row>
    <row r="756" spans="1:10">
      <c r="A756" s="16" t="s">
        <v>18548</v>
      </c>
      <c r="B756" s="16">
        <v>7.53</v>
      </c>
      <c r="C756" s="16">
        <v>245.27032257516001</v>
      </c>
      <c r="D756" s="16">
        <v>1</v>
      </c>
      <c r="E756" s="16">
        <v>1337.74655772753</v>
      </c>
      <c r="F756" s="16">
        <v>1</v>
      </c>
      <c r="G756" s="16">
        <v>3103.2436997036698</v>
      </c>
      <c r="H756" s="16">
        <v>1</v>
      </c>
      <c r="I756" s="16">
        <v>37454.416673642903</v>
      </c>
      <c r="J756" s="16">
        <v>1</v>
      </c>
    </row>
    <row r="757" spans="1:10">
      <c r="A757" s="16" t="s">
        <v>18549</v>
      </c>
      <c r="B757" s="16">
        <v>7.54</v>
      </c>
      <c r="C757" s="16">
        <v>245.52733012348099</v>
      </c>
      <c r="D757" s="16">
        <v>1</v>
      </c>
      <c r="E757" s="16">
        <v>1338.20829287726</v>
      </c>
      <c r="F757" s="16">
        <v>1</v>
      </c>
      <c r="G757" s="16">
        <v>3103.4548472126899</v>
      </c>
      <c r="H757" s="16">
        <v>1</v>
      </c>
      <c r="I757" s="16">
        <v>37447.619038256998</v>
      </c>
      <c r="J757" s="16">
        <v>1</v>
      </c>
    </row>
    <row r="758" spans="1:10">
      <c r="A758" s="16" t="s">
        <v>18550</v>
      </c>
      <c r="B758" s="16">
        <v>7.55</v>
      </c>
      <c r="C758" s="16">
        <v>245.781581756783</v>
      </c>
      <c r="D758" s="16">
        <v>1</v>
      </c>
      <c r="E758" s="16">
        <v>1338.6810738125</v>
      </c>
      <c r="F758" s="16">
        <v>1</v>
      </c>
      <c r="G758" s="16">
        <v>3103.6631357627198</v>
      </c>
      <c r="H758" s="16">
        <v>1</v>
      </c>
      <c r="I758" s="16">
        <v>37440.863487356801</v>
      </c>
      <c r="J758" s="16">
        <v>1</v>
      </c>
    </row>
    <row r="759" spans="1:10">
      <c r="A759" s="16" t="s">
        <v>18551</v>
      </c>
      <c r="B759" s="16">
        <v>7.56</v>
      </c>
      <c r="C759" s="16">
        <v>246.033614168692</v>
      </c>
      <c r="D759" s="16">
        <v>1</v>
      </c>
      <c r="E759" s="16">
        <v>1339.1626278244401</v>
      </c>
      <c r="F759" s="16">
        <v>1</v>
      </c>
      <c r="G759" s="16">
        <v>3103.8691872139402</v>
      </c>
      <c r="H759" s="16">
        <v>1</v>
      </c>
      <c r="I759" s="16">
        <v>37434.1416398902</v>
      </c>
      <c r="J759" s="16">
        <v>1</v>
      </c>
    </row>
    <row r="760" spans="1:10">
      <c r="A760" s="16" t="s">
        <v>18552</v>
      </c>
      <c r="B760" s="16">
        <v>7.57</v>
      </c>
      <c r="C760" s="16">
        <v>246.28308438951001</v>
      </c>
      <c r="D760" s="16">
        <v>1</v>
      </c>
      <c r="E760" s="16">
        <v>1339.6541899915701</v>
      </c>
      <c r="F760" s="16">
        <v>1</v>
      </c>
      <c r="G760" s="16">
        <v>3104.0727184320499</v>
      </c>
      <c r="H760" s="16">
        <v>1</v>
      </c>
      <c r="I760" s="16">
        <v>37427.458516726998</v>
      </c>
      <c r="J760" s="16">
        <v>1</v>
      </c>
    </row>
    <row r="761" spans="1:10">
      <c r="A761" s="16" t="s">
        <v>18553</v>
      </c>
      <c r="B761" s="16">
        <v>7.58</v>
      </c>
      <c r="C761" s="16">
        <v>246.529986703216</v>
      </c>
      <c r="D761" s="16">
        <v>1</v>
      </c>
      <c r="E761" s="16">
        <v>1340.15563303097</v>
      </c>
      <c r="F761" s="16">
        <v>1</v>
      </c>
      <c r="G761" s="16">
        <v>3104.27379961203</v>
      </c>
      <c r="H761" s="16">
        <v>1</v>
      </c>
      <c r="I761" s="16">
        <v>37420.813989346498</v>
      </c>
      <c r="J761" s="16">
        <v>1</v>
      </c>
    </row>
    <row r="762" spans="1:10">
      <c r="A762" s="16" t="s">
        <v>18554</v>
      </c>
      <c r="B762" s="16">
        <v>7.59</v>
      </c>
      <c r="C762" s="16">
        <v>246.77421253646901</v>
      </c>
      <c r="D762" s="16">
        <v>1</v>
      </c>
      <c r="E762" s="16">
        <v>1340.66723217559</v>
      </c>
      <c r="F762" s="16">
        <v>1</v>
      </c>
      <c r="G762" s="16">
        <v>3104.47239902723</v>
      </c>
      <c r="H762" s="16">
        <v>1</v>
      </c>
      <c r="I762" s="16">
        <v>37414.209496276802</v>
      </c>
      <c r="J762" s="16">
        <v>1</v>
      </c>
    </row>
    <row r="763" spans="1:10">
      <c r="A763" s="16" t="s">
        <v>18555</v>
      </c>
      <c r="B763" s="16">
        <v>7.6</v>
      </c>
      <c r="C763" s="16">
        <v>247.01573589474799</v>
      </c>
      <c r="D763" s="16">
        <v>1</v>
      </c>
      <c r="E763" s="16">
        <v>1341.1889350198501</v>
      </c>
      <c r="F763" s="16">
        <v>1</v>
      </c>
      <c r="G763" s="16">
        <v>3104.66856799485</v>
      </c>
      <c r="H763" s="16">
        <v>1</v>
      </c>
      <c r="I763" s="16">
        <v>37407.6452177791</v>
      </c>
      <c r="J763" s="16">
        <v>1</v>
      </c>
    </row>
    <row r="764" spans="1:10">
      <c r="A764" s="16" t="s">
        <v>18556</v>
      </c>
      <c r="B764" s="16">
        <v>7.61</v>
      </c>
      <c r="C764" s="16">
        <v>247.25455442200499</v>
      </c>
      <c r="D764" s="16">
        <v>1</v>
      </c>
      <c r="E764" s="16">
        <v>1341.72059793012</v>
      </c>
      <c r="F764" s="16">
        <v>1</v>
      </c>
      <c r="G764" s="16">
        <v>3104.8623798663998</v>
      </c>
      <c r="H764" s="16">
        <v>1</v>
      </c>
      <c r="I764" s="16">
        <v>37401.120973351302</v>
      </c>
      <c r="J764" s="16">
        <v>1</v>
      </c>
    </row>
    <row r="765" spans="1:10">
      <c r="A765" s="16" t="s">
        <v>18557</v>
      </c>
      <c r="B765" s="16">
        <v>7.62</v>
      </c>
      <c r="C765" s="16">
        <v>247.49066943548499</v>
      </c>
      <c r="D765" s="16">
        <v>1</v>
      </c>
      <c r="E765" s="16">
        <v>1342.26206579778</v>
      </c>
      <c r="F765" s="16">
        <v>1</v>
      </c>
      <c r="G765" s="16">
        <v>3105.0539092449399</v>
      </c>
      <c r="H765" s="16">
        <v>1</v>
      </c>
      <c r="I765" s="16">
        <v>37394.636528453702</v>
      </c>
      <c r="J765" s="16">
        <v>1</v>
      </c>
    </row>
    <row r="766" spans="1:10">
      <c r="A766" s="16" t="s">
        <v>18558</v>
      </c>
      <c r="B766" s="16">
        <v>7.63</v>
      </c>
      <c r="C766" s="16">
        <v>247.72408178763601</v>
      </c>
      <c r="D766" s="16">
        <v>1</v>
      </c>
      <c r="E766" s="16">
        <v>1342.8132022334701</v>
      </c>
      <c r="F766" s="16">
        <v>1</v>
      </c>
      <c r="G766" s="16">
        <v>3105.2432211792402</v>
      </c>
      <c r="H766" s="16">
        <v>1</v>
      </c>
      <c r="I766" s="16">
        <v>37388.191679124597</v>
      </c>
      <c r="J766" s="16">
        <v>1</v>
      </c>
    </row>
    <row r="767" spans="1:10">
      <c r="A767" s="16" t="s">
        <v>18559</v>
      </c>
      <c r="B767" s="16">
        <v>7.64</v>
      </c>
      <c r="C767" s="16">
        <v>247.95479196688899</v>
      </c>
      <c r="D767" s="16">
        <v>1</v>
      </c>
      <c r="E767" s="16">
        <v>1343.37385190028</v>
      </c>
      <c r="F767" s="16">
        <v>1</v>
      </c>
      <c r="G767" s="16">
        <v>3105.43038928652</v>
      </c>
      <c r="H767" s="16">
        <v>1</v>
      </c>
      <c r="I767" s="16">
        <v>37381.786197549998</v>
      </c>
      <c r="J767" s="16">
        <v>1</v>
      </c>
    </row>
    <row r="768" spans="1:10">
      <c r="A768" s="16" t="s">
        <v>18560</v>
      </c>
      <c r="B768" s="16">
        <v>7.65</v>
      </c>
      <c r="C768" s="16">
        <v>248.18280027206899</v>
      </c>
      <c r="D768" s="16">
        <v>1</v>
      </c>
      <c r="E768" s="16">
        <v>1343.9438734069099</v>
      </c>
      <c r="F768" s="16">
        <v>1</v>
      </c>
      <c r="G768" s="16">
        <v>3105.6154795540801</v>
      </c>
      <c r="H768" s="16">
        <v>1</v>
      </c>
      <c r="I768" s="16">
        <v>37375.4198774744</v>
      </c>
      <c r="J768" s="16">
        <v>1</v>
      </c>
    </row>
    <row r="769" spans="1:10">
      <c r="A769" s="16" t="s">
        <v>18561</v>
      </c>
      <c r="B769" s="16">
        <v>7.66</v>
      </c>
      <c r="C769" s="16">
        <v>248.408107151178</v>
      </c>
      <c r="D769" s="16">
        <v>1</v>
      </c>
      <c r="E769" s="16">
        <v>1344.5231208707801</v>
      </c>
      <c r="F769" s="16">
        <v>1</v>
      </c>
      <c r="G769" s="16">
        <v>3105.7985590646499</v>
      </c>
      <c r="H769" s="16">
        <v>1</v>
      </c>
      <c r="I769" s="16">
        <v>37369.092504370099</v>
      </c>
      <c r="J769" s="16">
        <v>1</v>
      </c>
    </row>
    <row r="770" spans="1:10">
      <c r="A770" s="16" t="s">
        <v>18562</v>
      </c>
      <c r="B770" s="16">
        <v>7.67</v>
      </c>
      <c r="C770" s="16">
        <v>248.63071323475501</v>
      </c>
      <c r="D770" s="16">
        <v>1</v>
      </c>
      <c r="E770" s="16">
        <v>1345.11145485055</v>
      </c>
      <c r="F770" s="16">
        <v>1</v>
      </c>
      <c r="G770" s="16">
        <v>3105.9796907759001</v>
      </c>
      <c r="H770" s="16">
        <v>1</v>
      </c>
      <c r="I770" s="16">
        <v>37362.803870928197</v>
      </c>
      <c r="J770" s="16">
        <v>1</v>
      </c>
    </row>
    <row r="771" spans="1:10">
      <c r="A771" s="16" t="s">
        <v>18563</v>
      </c>
      <c r="B771" s="16">
        <v>7.68</v>
      </c>
      <c r="C771" s="16">
        <v>248.85061934411701</v>
      </c>
      <c r="D771" s="16">
        <v>1</v>
      </c>
      <c r="E771" s="16">
        <v>1345.70873973362</v>
      </c>
      <c r="F771" s="16">
        <v>1</v>
      </c>
      <c r="G771" s="16">
        <v>3106.15893481598</v>
      </c>
      <c r="H771" s="16">
        <v>1</v>
      </c>
      <c r="I771" s="16">
        <v>37356.553773388303</v>
      </c>
      <c r="J771" s="16">
        <v>1</v>
      </c>
    </row>
    <row r="772" spans="1:10">
      <c r="A772" s="16" t="s">
        <v>18564</v>
      </c>
      <c r="B772" s="16">
        <v>7.69</v>
      </c>
      <c r="C772" s="16">
        <v>249.06782647851301</v>
      </c>
      <c r="D772" s="16">
        <v>1</v>
      </c>
      <c r="E772" s="16">
        <v>1346.31484185923</v>
      </c>
      <c r="F772" s="16">
        <v>1</v>
      </c>
      <c r="G772" s="16">
        <v>3106.3363494626801</v>
      </c>
      <c r="H772" s="16">
        <v>1</v>
      </c>
      <c r="I772" s="16">
        <v>37350.342008975</v>
      </c>
      <c r="J772" s="16">
        <v>1</v>
      </c>
    </row>
    <row r="773" spans="1:10">
      <c r="A773" s="16" t="s">
        <v>18565</v>
      </c>
      <c r="B773" s="16">
        <v>7.7</v>
      </c>
      <c r="C773" s="16">
        <v>249.28233580704099</v>
      </c>
      <c r="D773" s="16">
        <v>1</v>
      </c>
      <c r="E773" s="16">
        <v>1346.9296291001499</v>
      </c>
      <c r="F773" s="16">
        <v>1</v>
      </c>
      <c r="G773" s="16">
        <v>3106.51199139152</v>
      </c>
      <c r="H773" s="16">
        <v>1</v>
      </c>
      <c r="I773" s="16">
        <v>37344.168375339999</v>
      </c>
      <c r="J773" s="16">
        <v>1</v>
      </c>
    </row>
    <row r="774" spans="1:10">
      <c r="A774" s="16" t="s">
        <v>18566</v>
      </c>
      <c r="B774" s="16">
        <v>7.71</v>
      </c>
      <c r="C774" s="16">
        <v>249.49414866690901</v>
      </c>
      <c r="D774" s="16">
        <v>1</v>
      </c>
      <c r="E774" s="16">
        <v>1347.55297105105</v>
      </c>
      <c r="F774" s="16">
        <v>1</v>
      </c>
      <c r="G774" s="16">
        <v>3106.6859156181499</v>
      </c>
      <c r="H774" s="16">
        <v>1</v>
      </c>
      <c r="I774" s="16">
        <v>37338.032670856701</v>
      </c>
      <c r="J774" s="16">
        <v>1</v>
      </c>
    </row>
    <row r="775" spans="1:10">
      <c r="A775" s="16" t="s">
        <v>18567</v>
      </c>
      <c r="B775" s="16">
        <v>7.72</v>
      </c>
      <c r="C775" s="16">
        <v>249.70326656327299</v>
      </c>
      <c r="D775" s="16">
        <v>1</v>
      </c>
      <c r="E775" s="16">
        <v>1348.1847391905701</v>
      </c>
      <c r="F775" s="16">
        <v>1</v>
      </c>
      <c r="G775" s="16">
        <v>3106.8581754555998</v>
      </c>
      <c r="H775" s="16">
        <v>1</v>
      </c>
      <c r="I775" s="16">
        <v>37331.934694890697</v>
      </c>
      <c r="J775" s="16">
        <v>1</v>
      </c>
    </row>
    <row r="776" spans="1:10">
      <c r="A776" s="16" t="s">
        <v>18568</v>
      </c>
      <c r="B776" s="16">
        <v>7.73</v>
      </c>
      <c r="C776" s="16">
        <v>249.90969115883701</v>
      </c>
      <c r="D776" s="16">
        <v>1</v>
      </c>
      <c r="E776" s="16">
        <v>1348.82480678719</v>
      </c>
      <c r="F776" s="16">
        <v>1</v>
      </c>
      <c r="G776" s="16">
        <v>3107.0288226378002</v>
      </c>
      <c r="H776" s="16">
        <v>1</v>
      </c>
      <c r="I776" s="16">
        <v>37325.874247800297</v>
      </c>
      <c r="J776" s="16">
        <v>1</v>
      </c>
    </row>
    <row r="777" spans="1:10">
      <c r="A777" s="16" t="s">
        <v>18569</v>
      </c>
      <c r="B777" s="16">
        <v>7.74</v>
      </c>
      <c r="C777" s="16">
        <v>250.11342429663</v>
      </c>
      <c r="D777" s="16">
        <v>1</v>
      </c>
      <c r="E777" s="16">
        <v>1349.4730491242599</v>
      </c>
      <c r="F777" s="16">
        <v>1</v>
      </c>
      <c r="G777" s="16">
        <v>3107.1979071349401</v>
      </c>
      <c r="H777" s="16">
        <v>1</v>
      </c>
      <c r="I777" s="16">
        <v>37319.851131051801</v>
      </c>
      <c r="J777" s="16">
        <v>1</v>
      </c>
    </row>
    <row r="778" spans="1:10">
      <c r="A778" s="16" t="s">
        <v>18570</v>
      </c>
      <c r="B778" s="16">
        <v>7.75</v>
      </c>
      <c r="C778" s="16">
        <v>250.31446797570399</v>
      </c>
      <c r="D778" s="16">
        <v>1</v>
      </c>
      <c r="E778" s="16">
        <v>1350.1293431946799</v>
      </c>
      <c r="F778" s="16">
        <v>1</v>
      </c>
      <c r="G778" s="16">
        <v>3107.3654774414399</v>
      </c>
      <c r="H778" s="16">
        <v>1</v>
      </c>
      <c r="I778" s="16">
        <v>37313.865147046599</v>
      </c>
      <c r="J778" s="16">
        <v>1</v>
      </c>
    </row>
    <row r="779" spans="1:10">
      <c r="A779" s="16" t="s">
        <v>18571</v>
      </c>
      <c r="B779" s="16">
        <v>7.76</v>
      </c>
      <c r="C779" s="16">
        <v>250.512824362174</v>
      </c>
      <c r="D779" s="16">
        <v>1</v>
      </c>
      <c r="E779" s="16">
        <v>1350.7935678148499</v>
      </c>
      <c r="F779" s="16">
        <v>1</v>
      </c>
      <c r="G779" s="16">
        <v>3107.5315804931201</v>
      </c>
      <c r="H779" s="16">
        <v>1</v>
      </c>
      <c r="I779" s="16">
        <v>37307.916099193702</v>
      </c>
      <c r="J779" s="16">
        <v>1</v>
      </c>
    </row>
    <row r="780" spans="1:10">
      <c r="A780" s="16" t="s">
        <v>18572</v>
      </c>
      <c r="B780" s="16">
        <v>7.77</v>
      </c>
      <c r="C780" s="16">
        <v>250.70849577702899</v>
      </c>
      <c r="D780" s="16">
        <v>1</v>
      </c>
      <c r="E780" s="16">
        <v>1351.4656034864399</v>
      </c>
      <c r="F780" s="16">
        <v>1</v>
      </c>
      <c r="G780" s="16">
        <v>3107.69626181168</v>
      </c>
      <c r="H780" s="16">
        <v>1</v>
      </c>
      <c r="I780" s="16">
        <v>37302.003791853902</v>
      </c>
      <c r="J780" s="16">
        <v>1</v>
      </c>
    </row>
    <row r="781" spans="1:10">
      <c r="A781" s="16" t="s">
        <v>18573</v>
      </c>
      <c r="B781" s="16">
        <v>7.78</v>
      </c>
      <c r="C781" s="16">
        <v>250.90148469626001</v>
      </c>
      <c r="D781" s="16">
        <v>1</v>
      </c>
      <c r="E781" s="16">
        <v>1352.1453323968201</v>
      </c>
      <c r="F781" s="16">
        <v>1</v>
      </c>
      <c r="G781" s="16">
        <v>3107.8595655272802</v>
      </c>
      <c r="H781" s="16">
        <v>1</v>
      </c>
      <c r="I781" s="16">
        <v>37296.128030354797</v>
      </c>
      <c r="J781" s="16">
        <v>1</v>
      </c>
    </row>
    <row r="782" spans="1:10">
      <c r="A782" s="16" t="s">
        <v>18574</v>
      </c>
      <c r="B782" s="16">
        <v>7.79</v>
      </c>
      <c r="C782" s="16">
        <v>251.09179375154901</v>
      </c>
      <c r="D782" s="16">
        <v>1</v>
      </c>
      <c r="E782" s="16">
        <v>1352.8326384213699</v>
      </c>
      <c r="F782" s="16">
        <v>1</v>
      </c>
      <c r="G782" s="16">
        <v>3108.0215343946602</v>
      </c>
      <c r="H782" s="16">
        <v>1</v>
      </c>
      <c r="I782" s="16">
        <v>37290.288621006199</v>
      </c>
      <c r="J782" s="16">
        <v>1</v>
      </c>
    </row>
    <row r="783" spans="1:10">
      <c r="A783" s="16" t="s">
        <v>18575</v>
      </c>
      <c r="B783" s="16">
        <v>7.8</v>
      </c>
      <c r="C783" s="16">
        <v>251.27942572890299</v>
      </c>
      <c r="D783" s="16">
        <v>1</v>
      </c>
      <c r="E783" s="16">
        <v>1353.5274071016199</v>
      </c>
      <c r="F783" s="16">
        <v>1</v>
      </c>
      <c r="G783" s="16">
        <v>3108.1822098305702</v>
      </c>
      <c r="H783" s="16">
        <v>1</v>
      </c>
      <c r="I783" s="16">
        <v>37284.485371101102</v>
      </c>
      <c r="J783" s="16">
        <v>1</v>
      </c>
    </row>
    <row r="784" spans="1:10">
      <c r="A784" s="16" t="s">
        <v>18576</v>
      </c>
      <c r="B784" s="16">
        <v>7.81</v>
      </c>
      <c r="C784" s="16">
        <v>251.464383566115</v>
      </c>
      <c r="D784" s="16">
        <v>1</v>
      </c>
      <c r="E784" s="16">
        <v>1354.2295256116299</v>
      </c>
      <c r="F784" s="16">
        <v>1</v>
      </c>
      <c r="G784" s="16">
        <v>3108.3416319611702</v>
      </c>
      <c r="H784" s="16">
        <v>1</v>
      </c>
      <c r="I784" s="16">
        <v>37278.718088910602</v>
      </c>
      <c r="J784" s="16">
        <v>1</v>
      </c>
    </row>
    <row r="785" spans="1:10">
      <c r="A785" s="16" t="s">
        <v>18577</v>
      </c>
      <c r="B785" s="16">
        <v>7.82</v>
      </c>
      <c r="C785" s="16">
        <v>251.64667035045099</v>
      </c>
      <c r="D785" s="16">
        <v>1</v>
      </c>
      <c r="E785" s="16">
        <v>1354.9388827283201</v>
      </c>
      <c r="F785" s="16">
        <v>1</v>
      </c>
      <c r="G785" s="16">
        <v>3108.4998396650399</v>
      </c>
      <c r="H785" s="16">
        <v>1</v>
      </c>
      <c r="I785" s="16">
        <v>37272.986583679398</v>
      </c>
      <c r="J785" s="16">
        <v>1</v>
      </c>
    </row>
    <row r="786" spans="1:10">
      <c r="A786" s="16" t="s">
        <v>18578</v>
      </c>
      <c r="B786" s="16">
        <v>7.83</v>
      </c>
      <c r="C786" s="16">
        <v>251.82628931686699</v>
      </c>
      <c r="D786" s="16">
        <v>1</v>
      </c>
      <c r="E786" s="16">
        <v>1355.65536880791</v>
      </c>
      <c r="F786" s="16">
        <v>1</v>
      </c>
      <c r="G786" s="16">
        <v>3108.6568706099101</v>
      </c>
      <c r="H786" s="16">
        <v>1</v>
      </c>
      <c r="I786" s="16">
        <v>37267.2906656263</v>
      </c>
      <c r="J786" s="16">
        <v>1</v>
      </c>
    </row>
    <row r="787" spans="1:10">
      <c r="A787" s="16" t="s">
        <v>18579</v>
      </c>
      <c r="B787" s="16">
        <v>7.84</v>
      </c>
      <c r="C787" s="16">
        <v>252.003243846365</v>
      </c>
      <c r="D787" s="16">
        <v>1</v>
      </c>
      <c r="E787" s="16">
        <v>1356.37887576397</v>
      </c>
      <c r="F787" s="16">
        <v>1</v>
      </c>
      <c r="G787" s="16">
        <v>3108.8127612871999</v>
      </c>
      <c r="H787" s="16">
        <v>1</v>
      </c>
      <c r="I787" s="16">
        <v>37261.630145943498</v>
      </c>
      <c r="J787" s="16">
        <v>1</v>
      </c>
    </row>
    <row r="788" spans="1:10">
      <c r="A788" s="16" t="s">
        <v>18580</v>
      </c>
      <c r="B788" s="16">
        <v>7.85</v>
      </c>
      <c r="C788" s="16">
        <v>252.17753746421499</v>
      </c>
      <c r="D788" s="16">
        <v>1</v>
      </c>
      <c r="E788" s="16">
        <v>1357.1092970441</v>
      </c>
      <c r="F788" s="16">
        <v>1</v>
      </c>
      <c r="G788" s="16">
        <v>3108.9675470470102</v>
      </c>
      <c r="H788" s="16">
        <v>1</v>
      </c>
      <c r="I788" s="16">
        <v>37256.004836796201</v>
      </c>
      <c r="J788" s="16">
        <v>1</v>
      </c>
    </row>
    <row r="789" spans="1:10">
      <c r="A789" s="16" t="s">
        <v>18581</v>
      </c>
      <c r="B789" s="16">
        <v>7.86</v>
      </c>
      <c r="C789" s="16">
        <v>252.34917383808599</v>
      </c>
      <c r="D789" s="16">
        <v>1</v>
      </c>
      <c r="E789" s="16">
        <v>1357.8465276059001</v>
      </c>
      <c r="F789" s="16">
        <v>1</v>
      </c>
      <c r="G789" s="16">
        <v>3109.1212621329</v>
      </c>
      <c r="H789" s="16">
        <v>1</v>
      </c>
      <c r="I789" s="16">
        <v>37250.414551319998</v>
      </c>
      <c r="J789" s="16">
        <v>1</v>
      </c>
    </row>
    <row r="790" spans="1:10">
      <c r="A790" s="16" t="s">
        <v>18582</v>
      </c>
      <c r="B790" s="16">
        <v>7.87</v>
      </c>
      <c r="C790" s="16">
        <v>252.51815677617901</v>
      </c>
      <c r="D790" s="16">
        <v>1</v>
      </c>
      <c r="E790" s="16">
        <v>1358.5904638934101</v>
      </c>
      <c r="F790" s="16">
        <v>1</v>
      </c>
      <c r="G790" s="16">
        <v>3109.2739397157102</v>
      </c>
      <c r="H790" s="16">
        <v>1</v>
      </c>
      <c r="I790" s="16">
        <v>37244.859103619798</v>
      </c>
      <c r="J790" s="16">
        <v>1</v>
      </c>
    </row>
    <row r="791" spans="1:10">
      <c r="A791" s="16" t="s">
        <v>18583</v>
      </c>
      <c r="B791" s="16">
        <v>7.88</v>
      </c>
      <c r="C791" s="16">
        <v>252.68449022542501</v>
      </c>
      <c r="D791" s="16">
        <v>1</v>
      </c>
      <c r="E791" s="16">
        <v>1359.34100381448</v>
      </c>
      <c r="F791" s="16">
        <v>1</v>
      </c>
      <c r="G791" s="16">
        <v>3109.4256119258098</v>
      </c>
      <c r="H791" s="16">
        <v>1</v>
      </c>
      <c r="I791" s="16">
        <v>37239.338308767299</v>
      </c>
      <c r="J791" s="16">
        <v>1</v>
      </c>
    </row>
    <row r="792" spans="1:10">
      <c r="A792" s="16" t="s">
        <v>18584</v>
      </c>
      <c r="B792" s="16">
        <v>7.89</v>
      </c>
      <c r="C792" s="16">
        <v>252.84817826969601</v>
      </c>
      <c r="D792" s="16">
        <v>1</v>
      </c>
      <c r="E792" s="16">
        <v>1360.09804671856</v>
      </c>
      <c r="F792" s="16">
        <v>1</v>
      </c>
      <c r="G792" s="16">
        <v>3109.5763098843699</v>
      </c>
      <c r="H792" s="16">
        <v>1</v>
      </c>
      <c r="I792" s="16">
        <v>37233.851982799701</v>
      </c>
      <c r="J792" s="16">
        <v>1</v>
      </c>
    </row>
    <row r="793" spans="1:10">
      <c r="A793" s="16" t="s">
        <v>18585</v>
      </c>
      <c r="B793" s="16">
        <v>7.9</v>
      </c>
      <c r="C793" s="16">
        <v>253.009225128015</v>
      </c>
      <c r="D793" s="16">
        <v>1</v>
      </c>
      <c r="E793" s="16">
        <v>1360.8614933747999</v>
      </c>
      <c r="F793" s="16">
        <v>1</v>
      </c>
      <c r="G793" s="16">
        <v>3109.7260637336099</v>
      </c>
      <c r="H793" s="16">
        <v>1</v>
      </c>
      <c r="I793" s="16">
        <v>37228.399942718002</v>
      </c>
      <c r="J793" s="16">
        <v>1</v>
      </c>
    </row>
    <row r="794" spans="1:10">
      <c r="A794" s="16" t="s">
        <v>18586</v>
      </c>
      <c r="B794" s="16">
        <v>7.91</v>
      </c>
      <c r="C794" s="16">
        <v>253.167635152777</v>
      </c>
      <c r="D794" s="16">
        <v>1</v>
      </c>
      <c r="E794" s="16">
        <v>1361.6312459503899</v>
      </c>
      <c r="F794" s="16">
        <v>1</v>
      </c>
      <c r="G794" s="16">
        <v>3109.87490266644</v>
      </c>
      <c r="H794" s="16">
        <v>1</v>
      </c>
      <c r="I794" s="16">
        <v>37222.982006484301</v>
      </c>
      <c r="J794" s="16">
        <v>1</v>
      </c>
    </row>
    <row r="795" spans="1:10">
      <c r="A795" s="16" t="s">
        <v>18587</v>
      </c>
      <c r="B795" s="16">
        <v>7.92</v>
      </c>
      <c r="C795" s="16">
        <v>253.32341282796401</v>
      </c>
      <c r="D795" s="16">
        <v>1</v>
      </c>
      <c r="E795" s="16">
        <v>1362.40720798915</v>
      </c>
      <c r="F795" s="16">
        <v>1</v>
      </c>
      <c r="G795" s="16">
        <v>3110.0228549550702</v>
      </c>
      <c r="H795" s="16">
        <v>1</v>
      </c>
      <c r="I795" s="16">
        <v>37217.597993020201</v>
      </c>
      <c r="J795" s="16">
        <v>1</v>
      </c>
    </row>
    <row r="796" spans="1:10">
      <c r="A796" s="16" t="s">
        <v>18588</v>
      </c>
      <c r="B796" s="16">
        <v>7.93</v>
      </c>
      <c r="C796" s="16">
        <v>253.47656276738201</v>
      </c>
      <c r="D796" s="16">
        <v>1</v>
      </c>
      <c r="E796" s="16">
        <v>1363.1892843906601</v>
      </c>
      <c r="F796" s="16">
        <v>1</v>
      </c>
      <c r="G796" s="16">
        <v>3110.1699479788199</v>
      </c>
      <c r="H796" s="16">
        <v>1</v>
      </c>
      <c r="I796" s="16">
        <v>37212.2477222042</v>
      </c>
      <c r="J796" s="16">
        <v>1</v>
      </c>
    </row>
    <row r="797" spans="1:10">
      <c r="A797" s="16" t="s">
        <v>18589</v>
      </c>
      <c r="B797" s="16">
        <v>7.94</v>
      </c>
      <c r="C797" s="16">
        <v>253.62708971290201</v>
      </c>
      <c r="D797" s="16">
        <v>1</v>
      </c>
      <c r="E797" s="16">
        <v>1363.9773813895999</v>
      </c>
      <c r="F797" s="16">
        <v>1</v>
      </c>
      <c r="G797" s="16">
        <v>3110.3162082509698</v>
      </c>
      <c r="H797" s="16">
        <v>1</v>
      </c>
      <c r="I797" s="16">
        <v>37206.9310148695</v>
      </c>
      <c r="J797" s="16">
        <v>1</v>
      </c>
    </row>
    <row r="798" spans="1:10">
      <c r="A798" s="16" t="s">
        <v>18590</v>
      </c>
      <c r="B798" s="16">
        <v>7.95</v>
      </c>
      <c r="C798" s="16">
        <v>253.77499853271701</v>
      </c>
      <c r="D798" s="16">
        <v>1</v>
      </c>
      <c r="E798" s="16">
        <v>1364.7714065354901</v>
      </c>
      <c r="F798" s="16">
        <v>1</v>
      </c>
      <c r="G798" s="16">
        <v>3110.4616614449601</v>
      </c>
      <c r="H798" s="16">
        <v>1</v>
      </c>
      <c r="I798" s="16">
        <v>37201.647692801802</v>
      </c>
      <c r="J798" s="16">
        <v>1</v>
      </c>
    </row>
    <row r="799" spans="1:10">
      <c r="A799" s="16" t="s">
        <v>18591</v>
      </c>
      <c r="B799" s="16">
        <v>7.96</v>
      </c>
      <c r="C799" s="16">
        <v>253.920294219601</v>
      </c>
      <c r="D799" s="16">
        <v>1</v>
      </c>
      <c r="E799" s="16">
        <v>1365.5712686726799</v>
      </c>
      <c r="F799" s="16">
        <v>1</v>
      </c>
      <c r="G799" s="16">
        <v>3110.6063324196998</v>
      </c>
      <c r="H799" s="16">
        <v>1</v>
      </c>
      <c r="I799" s="16">
        <v>37196.397578736302</v>
      </c>
      <c r="J799" s="16">
        <v>1</v>
      </c>
    </row>
    <row r="800" spans="1:10">
      <c r="A800" s="16" t="s">
        <v>18592</v>
      </c>
      <c r="B800" s="16">
        <v>7.97</v>
      </c>
      <c r="C800" s="16">
        <v>254.062981889182</v>
      </c>
      <c r="D800" s="16">
        <v>1</v>
      </c>
      <c r="E800" s="16">
        <v>1366.3768779207701</v>
      </c>
      <c r="F800" s="16">
        <v>1</v>
      </c>
      <c r="G800" s="16">
        <v>3110.7502452441699</v>
      </c>
      <c r="H800" s="16">
        <v>1</v>
      </c>
      <c r="I800" s="16">
        <v>37191.180496355599</v>
      </c>
      <c r="J800" s="16">
        <v>1</v>
      </c>
    </row>
    <row r="801" spans="1:10">
      <c r="A801" s="16" t="s">
        <v>18593</v>
      </c>
      <c r="B801" s="16">
        <v>7.98</v>
      </c>
      <c r="C801" s="16">
        <v>254.20306677821901</v>
      </c>
      <c r="D801" s="16">
        <v>1</v>
      </c>
      <c r="E801" s="16">
        <v>1367.1881456551901</v>
      </c>
      <c r="F801" s="16">
        <v>1</v>
      </c>
      <c r="G801" s="16">
        <v>3110.89342322126</v>
      </c>
      <c r="H801" s="16">
        <v>1</v>
      </c>
      <c r="I801" s="16">
        <v>37185.996270286902</v>
      </c>
      <c r="J801" s="16">
        <v>1</v>
      </c>
    </row>
    <row r="802" spans="1:10">
      <c r="A802" s="16" t="s">
        <v>18594</v>
      </c>
      <c r="B802" s="16">
        <v>7.99</v>
      </c>
      <c r="C802" s="16">
        <v>254.3405542429</v>
      </c>
      <c r="D802" s="16">
        <v>1</v>
      </c>
      <c r="E802" s="16">
        <v>1368.0049844882301</v>
      </c>
      <c r="F802" s="16">
        <v>1</v>
      </c>
      <c r="G802" s="16">
        <v>3111.0358889109598</v>
      </c>
      <c r="H802" s="16">
        <v>1</v>
      </c>
      <c r="I802" s="16">
        <v>37180.844726098898</v>
      </c>
      <c r="J802" s="16">
        <v>1</v>
      </c>
    </row>
    <row r="803" spans="1:10">
      <c r="A803" s="16" t="s">
        <v>18595</v>
      </c>
      <c r="B803" s="16">
        <v>8</v>
      </c>
      <c r="C803" s="16">
        <v>254.47544975713399</v>
      </c>
      <c r="D803" s="16">
        <v>1</v>
      </c>
      <c r="E803" s="16">
        <v>1368.8273082502999</v>
      </c>
      <c r="F803" s="16">
        <v>1</v>
      </c>
      <c r="G803" s="16">
        <v>3111.1776641527499</v>
      </c>
      <c r="H803" s="16">
        <v>1</v>
      </c>
      <c r="I803" s="16">
        <v>37175.725690299798</v>
      </c>
      <c r="J803" s="16">
        <v>1</v>
      </c>
    </row>
    <row r="804" spans="1:10">
      <c r="A804" s="16" t="s">
        <v>18596</v>
      </c>
      <c r="B804" s="16">
        <v>8.01</v>
      </c>
      <c r="C804" s="16">
        <v>254.607758910868</v>
      </c>
      <c r="D804" s="16">
        <v>1</v>
      </c>
      <c r="E804" s="16">
        <v>1369.6550319715</v>
      </c>
      <c r="F804" s="16">
        <v>1</v>
      </c>
      <c r="G804" s="16">
        <v>3111.3187700874</v>
      </c>
      <c r="H804" s="16">
        <v>1</v>
      </c>
      <c r="I804" s="16">
        <v>37170.6389903335</v>
      </c>
      <c r="J804" s="16">
        <v>1</v>
      </c>
    </row>
    <row r="805" spans="1:10">
      <c r="A805" s="16" t="s">
        <v>18597</v>
      </c>
      <c r="B805" s="16">
        <v>8.02</v>
      </c>
      <c r="C805" s="16">
        <v>254.73748740840401</v>
      </c>
      <c r="D805" s="16">
        <v>1</v>
      </c>
      <c r="E805" s="16">
        <v>1370.4880718635</v>
      </c>
      <c r="F805" s="16">
        <v>1</v>
      </c>
      <c r="G805" s="16">
        <v>3111.4592271781198</v>
      </c>
      <c r="H805" s="16">
        <v>1</v>
      </c>
      <c r="I805" s="16">
        <v>37165.5844545773</v>
      </c>
      <c r="J805" s="16">
        <v>1</v>
      </c>
    </row>
    <row r="806" spans="1:10">
      <c r="A806" s="16" t="s">
        <v>18598</v>
      </c>
      <c r="B806" s="16">
        <v>8.0299999999999994</v>
      </c>
      <c r="C806" s="16">
        <v>254.86464106673299</v>
      </c>
      <c r="D806" s="16">
        <v>1</v>
      </c>
      <c r="E806" s="16">
        <v>1371.3263453017</v>
      </c>
      <c r="F806" s="16">
        <v>1</v>
      </c>
      <c r="G806" s="16">
        <v>3111.59905523105</v>
      </c>
      <c r="H806" s="16">
        <v>1</v>
      </c>
      <c r="I806" s="16">
        <v>37160.561912338802</v>
      </c>
      <c r="J806" s="16">
        <v>1</v>
      </c>
    </row>
    <row r="807" spans="1:10">
      <c r="A807" s="16" t="s">
        <v>18599</v>
      </c>
      <c r="B807" s="16">
        <v>8.0399999999999991</v>
      </c>
      <c r="C807" s="16">
        <v>254.98922581387001</v>
      </c>
      <c r="D807" s="16">
        <v>1</v>
      </c>
      <c r="E807" s="16">
        <v>1372.1697708076399</v>
      </c>
      <c r="F807" s="16">
        <v>1</v>
      </c>
      <c r="G807" s="16">
        <v>3111.7382734151101</v>
      </c>
      <c r="H807" s="16">
        <v>1</v>
      </c>
      <c r="I807" s="16">
        <v>37155.5711938526</v>
      </c>
      <c r="J807" s="16">
        <v>1</v>
      </c>
    </row>
    <row r="808" spans="1:10">
      <c r="A808" s="16" t="s">
        <v>18600</v>
      </c>
      <c r="B808" s="16">
        <v>8.0500000000000007</v>
      </c>
      <c r="C808" s="16">
        <v>255.11124768721101</v>
      </c>
      <c r="D808" s="16">
        <v>1</v>
      </c>
      <c r="E808" s="16">
        <v>1373.0182680317901</v>
      </c>
      <c r="F808" s="16">
        <v>1</v>
      </c>
      <c r="G808" s="16">
        <v>3111.8769002813501</v>
      </c>
      <c r="H808" s="16">
        <v>1</v>
      </c>
      <c r="I808" s="16">
        <v>37150.612130277303</v>
      </c>
      <c r="J808" s="16">
        <v>1</v>
      </c>
    </row>
    <row r="809" spans="1:10">
      <c r="A809" s="16" t="s">
        <v>18601</v>
      </c>
      <c r="B809" s="16">
        <v>8.06</v>
      </c>
      <c r="C809" s="16">
        <v>255.23071283189</v>
      </c>
      <c r="D809" s="16">
        <v>1</v>
      </c>
      <c r="E809" s="16">
        <v>1373.87175773647</v>
      </c>
      <c r="F809" s="16">
        <v>1</v>
      </c>
      <c r="G809" s="16">
        <v>3112.0149537816201</v>
      </c>
      <c r="H809" s="16">
        <v>1</v>
      </c>
      <c r="I809" s="16">
        <v>37145.684553692503</v>
      </c>
      <c r="J809" s="16">
        <v>1</v>
      </c>
    </row>
    <row r="810" spans="1:10">
      <c r="A810" s="16" t="s">
        <v>18602</v>
      </c>
      <c r="B810" s="16">
        <v>8.07</v>
      </c>
      <c r="C810" s="16">
        <v>255.34762749915399</v>
      </c>
      <c r="D810" s="16">
        <v>1</v>
      </c>
      <c r="E810" s="16">
        <v>1374.73016177919</v>
      </c>
      <c r="F810" s="16">
        <v>1</v>
      </c>
      <c r="G810" s="16">
        <v>3112.15245128676</v>
      </c>
      <c r="H810" s="16">
        <v>1</v>
      </c>
      <c r="I810" s="16">
        <v>37140.7882970953</v>
      </c>
      <c r="J810" s="16">
        <v>1</v>
      </c>
    </row>
    <row r="811" spans="1:10">
      <c r="A811" s="16" t="s">
        <v>18603</v>
      </c>
      <c r="B811" s="16">
        <v>8.08</v>
      </c>
      <c r="C811" s="16">
        <v>255.46199804474099</v>
      </c>
      <c r="D811" s="16">
        <v>1</v>
      </c>
      <c r="E811" s="16">
        <v>1375.59340309614</v>
      </c>
      <c r="F811" s="16">
        <v>1</v>
      </c>
      <c r="G811" s="16">
        <v>3112.2894096042</v>
      </c>
      <c r="H811" s="16">
        <v>1</v>
      </c>
      <c r="I811" s="16">
        <v>37135.923194397197</v>
      </c>
      <c r="J811" s="16">
        <v>1</v>
      </c>
    </row>
    <row r="812" spans="1:10">
      <c r="A812" s="16" t="s">
        <v>18604</v>
      </c>
      <c r="B812" s="16">
        <v>8.09</v>
      </c>
      <c r="C812" s="16">
        <v>255.57383092727699</v>
      </c>
      <c r="D812" s="16">
        <v>1</v>
      </c>
      <c r="E812" s="16">
        <v>1376.46140568602</v>
      </c>
      <c r="F812" s="16">
        <v>1</v>
      </c>
      <c r="G812" s="16">
        <v>3112.4258449950398</v>
      </c>
      <c r="H812" s="16">
        <v>1</v>
      </c>
      <c r="I812" s="16">
        <v>37131.089080420599</v>
      </c>
      <c r="J812" s="16">
        <v>1</v>
      </c>
    </row>
    <row r="813" spans="1:10">
      <c r="A813" s="16" t="s">
        <v>18605</v>
      </c>
      <c r="B813" s="16">
        <v>8.1</v>
      </c>
      <c r="C813" s="16">
        <v>255.68313270667599</v>
      </c>
      <c r="D813" s="16">
        <v>1</v>
      </c>
      <c r="E813" s="16">
        <v>1377.3340945940799</v>
      </c>
      <c r="F813" s="16">
        <v>1</v>
      </c>
      <c r="G813" s="16">
        <v>3112.56177319068</v>
      </c>
      <c r="H813" s="16">
        <v>1</v>
      </c>
      <c r="I813" s="16">
        <v>37126.285790895803</v>
      </c>
      <c r="J813" s="16">
        <v>1</v>
      </c>
    </row>
    <row r="814" spans="1:10">
      <c r="A814" s="16" t="s">
        <v>18606</v>
      </c>
      <c r="B814" s="16">
        <v>8.11</v>
      </c>
      <c r="C814" s="16">
        <v>255.78991004255499</v>
      </c>
      <c r="D814" s="16">
        <v>1</v>
      </c>
      <c r="E814" s="16">
        <v>1378.2113958964501</v>
      </c>
      <c r="F814" s="16">
        <v>1</v>
      </c>
      <c r="G814" s="16">
        <v>3112.6972094088601</v>
      </c>
      <c r="H814" s="16">
        <v>1</v>
      </c>
      <c r="I814" s="16">
        <v>37121.513162456999</v>
      </c>
      <c r="J814" s="16">
        <v>1</v>
      </c>
    </row>
    <row r="815" spans="1:10">
      <c r="A815" s="16" t="s">
        <v>18607</v>
      </c>
      <c r="B815" s="16">
        <v>8.1199999999999992</v>
      </c>
      <c r="C815" s="16">
        <v>255.89416969265599</v>
      </c>
      <c r="D815" s="16">
        <v>1</v>
      </c>
      <c r="E815" s="16">
        <v>1379.0932366846901</v>
      </c>
      <c r="F815" s="16">
        <v>1</v>
      </c>
      <c r="G815" s="16">
        <v>3112.8321683692702</v>
      </c>
      <c r="H815" s="16">
        <v>1</v>
      </c>
      <c r="I815" s="16">
        <v>37116.771032639503</v>
      </c>
      <c r="J815" s="16">
        <v>1</v>
      </c>
    </row>
    <row r="816" spans="1:10">
      <c r="A816" s="16" t="s">
        <v>18608</v>
      </c>
      <c r="B816" s="16">
        <v>8.1300000000000008</v>
      </c>
      <c r="C816" s="16">
        <v>255.99591851128599</v>
      </c>
      <c r="D816" s="16">
        <v>1</v>
      </c>
      <c r="E816" s="16">
        <v>1379.9795450505801</v>
      </c>
      <c r="F816" s="16">
        <v>1</v>
      </c>
      <c r="G816" s="16">
        <v>3112.9666643087198</v>
      </c>
      <c r="H816" s="16">
        <v>1</v>
      </c>
      <c r="I816" s="16">
        <v>37112.059239875402</v>
      </c>
      <c r="J816" s="16">
        <v>1</v>
      </c>
    </row>
    <row r="817" spans="1:10">
      <c r="A817" s="16" t="s">
        <v>18609</v>
      </c>
      <c r="B817" s="16">
        <v>8.14</v>
      </c>
      <c r="C817" s="16">
        <v>256.09516344775801</v>
      </c>
      <c r="D817" s="16">
        <v>1</v>
      </c>
      <c r="E817" s="16">
        <v>1380.87025007123</v>
      </c>
      <c r="F817" s="16">
        <v>1</v>
      </c>
      <c r="G817" s="16">
        <v>3113.10071099583</v>
      </c>
      <c r="H817" s="16">
        <v>1</v>
      </c>
      <c r="I817" s="16">
        <v>37107.377623490902</v>
      </c>
      <c r="J817" s="16">
        <v>1</v>
      </c>
    </row>
    <row r="818" spans="1:10">
      <c r="A818" s="16" t="s">
        <v>18610</v>
      </c>
      <c r="B818" s="16">
        <v>8.15</v>
      </c>
      <c r="C818" s="16">
        <v>256.19191154484997</v>
      </c>
      <c r="D818" s="16">
        <v>1</v>
      </c>
      <c r="E818" s="16">
        <v>1381.7652817943001</v>
      </c>
      <c r="F818" s="16">
        <v>1</v>
      </c>
      <c r="G818" s="16">
        <v>3113.2343217452399</v>
      </c>
      <c r="H818" s="16">
        <v>1</v>
      </c>
      <c r="I818" s="16">
        <v>37102.726023702198</v>
      </c>
      <c r="J818" s="16">
        <v>1</v>
      </c>
    </row>
    <row r="819" spans="1:10">
      <c r="A819" s="16" t="s">
        <v>18611</v>
      </c>
      <c r="B819" s="16">
        <v>8.16</v>
      </c>
      <c r="C819" s="16">
        <v>256.28616993726899</v>
      </c>
      <c r="D819" s="16">
        <v>1</v>
      </c>
      <c r="E819" s="16">
        <v>1382.66457122357</v>
      </c>
      <c r="F819" s="16">
        <v>1</v>
      </c>
      <c r="G819" s="16">
        <v>3113.3675094314899</v>
      </c>
      <c r="H819" s="16">
        <v>1</v>
      </c>
      <c r="I819" s="16">
        <v>37098.104281611901</v>
      </c>
      <c r="J819" s="16">
        <v>1</v>
      </c>
    </row>
    <row r="820" spans="1:10">
      <c r="A820" s="16" t="s">
        <v>18612</v>
      </c>
      <c r="B820" s="16">
        <v>8.17</v>
      </c>
      <c r="C820" s="16">
        <v>256.37794585013501</v>
      </c>
      <c r="D820" s="16">
        <v>1</v>
      </c>
      <c r="E820" s="16">
        <v>1383.5680503046699</v>
      </c>
      <c r="F820" s="16">
        <v>1</v>
      </c>
      <c r="G820" s="16">
        <v>3113.5002865024098</v>
      </c>
      <c r="H820" s="16">
        <v>1</v>
      </c>
      <c r="I820" s="16">
        <v>37093.5122392056</v>
      </c>
      <c r="J820" s="16">
        <v>1</v>
      </c>
    </row>
    <row r="821" spans="1:10">
      <c r="A821" s="16" t="s">
        <v>18613</v>
      </c>
      <c r="B821" s="16">
        <v>8.18</v>
      </c>
      <c r="C821" s="16">
        <v>256.46724659746297</v>
      </c>
      <c r="D821" s="16">
        <v>1</v>
      </c>
      <c r="E821" s="16">
        <v>1384.4756519110899</v>
      </c>
      <c r="F821" s="16">
        <v>1</v>
      </c>
      <c r="G821" s="16">
        <v>3113.6326649921398</v>
      </c>
      <c r="H821" s="16">
        <v>1</v>
      </c>
      <c r="I821" s="16">
        <v>37088.9497393481</v>
      </c>
      <c r="J821" s="16">
        <v>1</v>
      </c>
    </row>
    <row r="822" spans="1:10">
      <c r="A822" s="16" t="s">
        <v>18614</v>
      </c>
      <c r="B822" s="16">
        <v>8.19</v>
      </c>
      <c r="C822" s="16">
        <v>256.554079580669</v>
      </c>
      <c r="D822" s="16">
        <v>1</v>
      </c>
      <c r="E822" s="16">
        <v>1385.38730983034</v>
      </c>
      <c r="F822" s="16">
        <v>1</v>
      </c>
      <c r="G822" s="16">
        <v>3113.76465653375</v>
      </c>
      <c r="H822" s="16">
        <v>1</v>
      </c>
      <c r="I822" s="16">
        <v>37084.416625779602</v>
      </c>
      <c r="J822" s="16">
        <v>1</v>
      </c>
    </row>
    <row r="823" spans="1:10">
      <c r="A823" s="16" t="s">
        <v>18615</v>
      </c>
      <c r="B823" s="16">
        <v>8.1999999999999993</v>
      </c>
      <c r="C823" s="16">
        <v>256.63845228707601</v>
      </c>
      <c r="D823" s="16">
        <v>1</v>
      </c>
      <c r="E823" s="16">
        <v>1386.30295875041</v>
      </c>
      <c r="F823" s="16">
        <v>1</v>
      </c>
      <c r="G823" s="16">
        <v>3113.8962723715299</v>
      </c>
      <c r="H823" s="16">
        <v>1</v>
      </c>
      <c r="I823" s="16">
        <v>37079.912743111898</v>
      </c>
      <c r="J823" s="16">
        <v>1</v>
      </c>
    </row>
    <row r="824" spans="1:10">
      <c r="A824" s="16" t="s">
        <v>18616</v>
      </c>
      <c r="B824" s="16">
        <v>8.2100000000000009</v>
      </c>
      <c r="C824" s="16">
        <v>256.72037228843902</v>
      </c>
      <c r="D824" s="16">
        <v>1</v>
      </c>
      <c r="E824" s="16">
        <v>1387.2225342463801</v>
      </c>
      <c r="F824" s="16">
        <v>1</v>
      </c>
      <c r="G824" s="16">
        <v>3114.0275233728198</v>
      </c>
      <c r="H824" s="16">
        <v>1</v>
      </c>
      <c r="I824" s="16">
        <v>37075.437936825001</v>
      </c>
      <c r="J824" s="16">
        <v>1</v>
      </c>
    </row>
    <row r="825" spans="1:10">
      <c r="A825" s="16" t="s">
        <v>18617</v>
      </c>
      <c r="B825" s="16">
        <v>8.2200000000000006</v>
      </c>
      <c r="C825" s="16">
        <v>256.79984723947399</v>
      </c>
      <c r="D825" s="16">
        <v>1</v>
      </c>
      <c r="E825" s="16">
        <v>1388.14597276732</v>
      </c>
      <c r="F825" s="16">
        <v>1</v>
      </c>
      <c r="G825" s="16">
        <v>3114.1584200395901</v>
      </c>
      <c r="H825" s="16">
        <v>1</v>
      </c>
      <c r="I825" s="16">
        <v>37070.992053262999</v>
      </c>
      <c r="J825" s="16">
        <v>1</v>
      </c>
    </row>
    <row r="826" spans="1:10">
      <c r="A826" s="16" t="s">
        <v>18618</v>
      </c>
      <c r="B826" s="16">
        <v>8.23</v>
      </c>
      <c r="C826" s="16">
        <v>256.876884876406</v>
      </c>
      <c r="D826" s="16">
        <v>1</v>
      </c>
      <c r="E826" s="16">
        <v>1389.07321162328</v>
      </c>
      <c r="F826" s="16">
        <v>1</v>
      </c>
      <c r="G826" s="16">
        <v>3114.2889725195901</v>
      </c>
      <c r="H826" s="16">
        <v>1</v>
      </c>
      <c r="I826" s="16">
        <v>37066.574939630103</v>
      </c>
      <c r="J826" s="16">
        <v>1</v>
      </c>
    </row>
    <row r="827" spans="1:10">
      <c r="A827" s="16" t="s">
        <v>18619</v>
      </c>
      <c r="B827" s="16">
        <v>8.24</v>
      </c>
      <c r="C827" s="16">
        <v>256.951493015518</v>
      </c>
      <c r="D827" s="16">
        <v>1</v>
      </c>
      <c r="E827" s="16">
        <v>1390.0041889726201</v>
      </c>
      <c r="F827" s="16">
        <v>1</v>
      </c>
      <c r="G827" s="16">
        <v>3114.41919061724</v>
      </c>
      <c r="H827" s="16">
        <v>1</v>
      </c>
      <c r="I827" s="16">
        <v>37062.186443987302</v>
      </c>
      <c r="J827" s="16">
        <v>1</v>
      </c>
    </row>
    <row r="828" spans="1:10">
      <c r="A828" s="16" t="s">
        <v>18620</v>
      </c>
      <c r="B828" s="16">
        <v>8.25</v>
      </c>
      <c r="C828" s="16">
        <v>257.02367955172201</v>
      </c>
      <c r="D828" s="16">
        <v>1</v>
      </c>
      <c r="E828" s="16">
        <v>1390.93884380943</v>
      </c>
      <c r="F828" s="16">
        <v>1</v>
      </c>
      <c r="G828" s="16">
        <v>3114.5490838041501</v>
      </c>
      <c r="H828" s="16">
        <v>1</v>
      </c>
      <c r="I828" s="16">
        <v>37057.826415248201</v>
      </c>
      <c r="J828" s="16">
        <v>1</v>
      </c>
    </row>
    <row r="829" spans="1:10">
      <c r="A829" s="16" t="s">
        <v>18621</v>
      </c>
      <c r="B829" s="16">
        <v>8.26</v>
      </c>
      <c r="C829" s="16">
        <v>257.093452457132</v>
      </c>
      <c r="D829" s="16">
        <v>1</v>
      </c>
      <c r="E829" s="16">
        <v>1391.8771159512301</v>
      </c>
      <c r="F829" s="16">
        <v>1</v>
      </c>
      <c r="G829" s="16">
        <v>3114.6786612293299</v>
      </c>
      <c r="H829" s="16">
        <v>1</v>
      </c>
      <c r="I829" s="16">
        <v>37053.494703174998</v>
      </c>
      <c r="J829" s="16">
        <v>1</v>
      </c>
    </row>
    <row r="830" spans="1:10">
      <c r="A830" s="16" t="s">
        <v>18622</v>
      </c>
      <c r="B830" s="16">
        <v>8.27</v>
      </c>
      <c r="C830" s="16">
        <v>257.16081977965001</v>
      </c>
      <c r="D830" s="16">
        <v>1</v>
      </c>
      <c r="E830" s="16">
        <v>1392.81894602681</v>
      </c>
      <c r="F830" s="16">
        <v>1</v>
      </c>
      <c r="G830" s="16">
        <v>3114.8079317291099</v>
      </c>
      <c r="H830" s="16">
        <v>1</v>
      </c>
      <c r="I830" s="16">
        <v>37049.191158374699</v>
      </c>
      <c r="J830" s="16">
        <v>1</v>
      </c>
    </row>
    <row r="831" spans="1:10">
      <c r="A831" s="16" t="s">
        <v>18623</v>
      </c>
      <c r="B831" s="16">
        <v>8.2799999999999994</v>
      </c>
      <c r="C831" s="16">
        <v>257.22578964156901</v>
      </c>
      <c r="D831" s="16">
        <v>1</v>
      </c>
      <c r="E831" s="16">
        <v>1393.76427546432</v>
      </c>
      <c r="F831" s="16">
        <v>1</v>
      </c>
      <c r="G831" s="16">
        <v>3114.9369038367399</v>
      </c>
      <c r="H831" s="16">
        <v>1</v>
      </c>
      <c r="I831" s="16">
        <v>37044.915632295502</v>
      </c>
      <c r="J831" s="16">
        <v>1</v>
      </c>
    </row>
    <row r="832" spans="1:10">
      <c r="A832" s="16" t="s">
        <v>18624</v>
      </c>
      <c r="B832" s="16">
        <v>8.2899999999999991</v>
      </c>
      <c r="C832" s="16">
        <v>257.28837023817903</v>
      </c>
      <c r="D832" s="16">
        <v>1</v>
      </c>
      <c r="E832" s="16">
        <v>1394.71304647947</v>
      </c>
      <c r="F832" s="16">
        <v>1</v>
      </c>
      <c r="G832" s="16">
        <v>3115.06558579177</v>
      </c>
      <c r="H832" s="16">
        <v>1</v>
      </c>
      <c r="I832" s="16">
        <v>37040.667977222503</v>
      </c>
      <c r="J832" s="16">
        <v>1</v>
      </c>
    </row>
    <row r="833" spans="1:10">
      <c r="A833" s="16" t="s">
        <v>18625</v>
      </c>
      <c r="B833" s="16">
        <v>8.3000000000000007</v>
      </c>
      <c r="C833" s="16">
        <v>257.34856983638599</v>
      </c>
      <c r="D833" s="16">
        <v>1</v>
      </c>
      <c r="E833" s="16">
        <v>1395.6652020639699</v>
      </c>
      <c r="F833" s="16">
        <v>1</v>
      </c>
      <c r="G833" s="16">
        <v>3115.19398554903</v>
      </c>
      <c r="H833" s="16">
        <v>1</v>
      </c>
      <c r="I833" s="16">
        <v>37036.448046273603</v>
      </c>
      <c r="J833" s="16">
        <v>1</v>
      </c>
    </row>
    <row r="834" spans="1:10">
      <c r="A834" s="16" t="s">
        <v>18626</v>
      </c>
      <c r="B834" s="16">
        <v>8.31</v>
      </c>
      <c r="C834" s="16">
        <v>257.40639677334798</v>
      </c>
      <c r="D834" s="16">
        <v>1</v>
      </c>
      <c r="E834" s="16">
        <v>1396.6206859741601</v>
      </c>
      <c r="F834" s="16">
        <v>1</v>
      </c>
      <c r="G834" s="16">
        <v>3115.3221107874901</v>
      </c>
      <c r="H834" s="16">
        <v>1</v>
      </c>
      <c r="I834" s="16">
        <v>37032.255693395899</v>
      </c>
      <c r="J834" s="16">
        <v>1</v>
      </c>
    </row>
    <row r="835" spans="1:10">
      <c r="A835" s="16" t="s">
        <v>18627</v>
      </c>
      <c r="B835" s="16">
        <v>8.32</v>
      </c>
      <c r="C835" s="16">
        <v>257.46185945511297</v>
      </c>
      <c r="D835" s="16">
        <v>1</v>
      </c>
      <c r="E835" s="16">
        <v>1397.57944271981</v>
      </c>
      <c r="F835" s="16">
        <v>1</v>
      </c>
      <c r="G835" s="16">
        <v>3115.4499689187101</v>
      </c>
      <c r="H835" s="16">
        <v>1</v>
      </c>
      <c r="I835" s="16">
        <v>37028.090773361801</v>
      </c>
      <c r="J835" s="16">
        <v>1</v>
      </c>
    </row>
    <row r="836" spans="1:10">
      <c r="A836" s="16" t="s">
        <v>18628</v>
      </c>
      <c r="B836" s="16">
        <v>8.33</v>
      </c>
      <c r="C836" s="16">
        <v>257.51496635527297</v>
      </c>
      <c r="D836" s="16">
        <v>1</v>
      </c>
      <c r="E836" s="16">
        <v>1398.54141755307</v>
      </c>
      <c r="F836" s="16">
        <v>1</v>
      </c>
      <c r="G836" s="16">
        <v>3115.5775670951598</v>
      </c>
      <c r="H836" s="16">
        <v>1</v>
      </c>
      <c r="I836" s="16">
        <v>37023.953141764403</v>
      </c>
      <c r="J836" s="16">
        <v>1</v>
      </c>
    </row>
    <row r="837" spans="1:10">
      <c r="A837" s="16" t="s">
        <v>18629</v>
      </c>
      <c r="B837" s="16">
        <v>8.34</v>
      </c>
      <c r="C837" s="16">
        <v>257.56572601363098</v>
      </c>
      <c r="D837" s="16">
        <v>1</v>
      </c>
      <c r="E837" s="16">
        <v>1399.50655645761</v>
      </c>
      <c r="F837" s="16">
        <v>1</v>
      </c>
      <c r="G837" s="16">
        <v>3115.7049122182002</v>
      </c>
      <c r="H837" s="16">
        <v>1</v>
      </c>
      <c r="I837" s="16">
        <v>37019.842655014203</v>
      </c>
      <c r="J837" s="16">
        <v>1</v>
      </c>
    </row>
    <row r="838" spans="1:10">
      <c r="A838" s="16" t="s">
        <v>18630</v>
      </c>
      <c r="B838" s="16">
        <v>8.35</v>
      </c>
      <c r="C838" s="16">
        <v>257.61414703486997</v>
      </c>
      <c r="D838" s="16">
        <v>1</v>
      </c>
      <c r="E838" s="16">
        <v>1400.4748061379501</v>
      </c>
      <c r="F838" s="16">
        <v>1</v>
      </c>
      <c r="G838" s="16">
        <v>3115.83201094589</v>
      </c>
      <c r="H838" s="16">
        <v>1</v>
      </c>
      <c r="I838" s="16">
        <v>37015.759170334502</v>
      </c>
      <c r="J838" s="16">
        <v>1</v>
      </c>
    </row>
    <row r="839" spans="1:10">
      <c r="A839" s="16" t="s">
        <v>18631</v>
      </c>
      <c r="B839" s="16">
        <v>8.36</v>
      </c>
      <c r="C839" s="16">
        <v>257.66023808724702</v>
      </c>
      <c r="D839" s="16">
        <v>1</v>
      </c>
      <c r="E839" s="16">
        <v>1401.44611400896</v>
      </c>
      <c r="F839" s="16">
        <v>1</v>
      </c>
      <c r="G839" s="16">
        <v>3115.9588697005302</v>
      </c>
      <c r="H839" s="16">
        <v>1</v>
      </c>
      <c r="I839" s="16">
        <v>37011.7025457579</v>
      </c>
      <c r="J839" s="16">
        <v>1</v>
      </c>
    </row>
    <row r="840" spans="1:10">
      <c r="A840" s="16" t="s">
        <v>18632</v>
      </c>
      <c r="B840" s="16">
        <v>8.3699999999999992</v>
      </c>
      <c r="C840" s="16">
        <v>257.704007901284</v>
      </c>
      <c r="D840" s="16">
        <v>1</v>
      </c>
      <c r="E840" s="16">
        <v>1402.42042818549</v>
      </c>
      <c r="F840" s="16">
        <v>1</v>
      </c>
      <c r="G840" s="16">
        <v>3116.08549467596</v>
      </c>
      <c r="H840" s="16">
        <v>1</v>
      </c>
      <c r="I840" s="16">
        <v>37007.672640121702</v>
      </c>
      <c r="J840" s="16">
        <v>1</v>
      </c>
    </row>
    <row r="841" spans="1:10">
      <c r="A841" s="16" t="s">
        <v>18633</v>
      </c>
      <c r="B841" s="16">
        <v>8.3800000000000008</v>
      </c>
      <c r="C841" s="16">
        <v>257.74546526847701</v>
      </c>
      <c r="D841" s="16">
        <v>1</v>
      </c>
      <c r="E841" s="16">
        <v>1403.39769747218</v>
      </c>
      <c r="F841" s="16">
        <v>1</v>
      </c>
      <c r="G841" s="16">
        <v>3116.2118918446999</v>
      </c>
      <c r="H841" s="16">
        <v>1</v>
      </c>
      <c r="I841" s="16">
        <v>37003.6693130645</v>
      </c>
      <c r="J841" s="16">
        <v>1</v>
      </c>
    </row>
    <row r="842" spans="1:10">
      <c r="A842" s="16" t="s">
        <v>18634</v>
      </c>
      <c r="B842" s="16">
        <v>8.39</v>
      </c>
      <c r="C842" s="16">
        <v>257.78461904001699</v>
      </c>
      <c r="D842" s="16">
        <v>1</v>
      </c>
      <c r="E842" s="16">
        <v>1404.37787135344</v>
      </c>
      <c r="F842" s="16">
        <v>1</v>
      </c>
      <c r="G842" s="16">
        <v>3116.33806696481</v>
      </c>
      <c r="H842" s="16">
        <v>1</v>
      </c>
      <c r="I842" s="16">
        <v>36999.692425021502</v>
      </c>
      <c r="J842" s="16">
        <v>1</v>
      </c>
    </row>
    <row r="843" spans="1:10">
      <c r="A843" s="16" t="s">
        <v>18635</v>
      </c>
      <c r="B843" s="16">
        <v>8.4</v>
      </c>
      <c r="C843" s="16">
        <v>257.82147812551699</v>
      </c>
      <c r="D843" s="16">
        <v>1</v>
      </c>
      <c r="E843" s="16">
        <v>1405.3608999835899</v>
      </c>
      <c r="F843" s="16">
        <v>1</v>
      </c>
      <c r="G843" s="16">
        <v>3116.4640255866002</v>
      </c>
      <c r="H843" s="16">
        <v>1</v>
      </c>
      <c r="I843" s="16">
        <v>36995.741837221001</v>
      </c>
      <c r="J843" s="16">
        <v>1</v>
      </c>
    </row>
    <row r="844" spans="1:10">
      <c r="A844" s="16" t="s">
        <v>18636</v>
      </c>
      <c r="B844" s="16">
        <v>8.41</v>
      </c>
      <c r="C844" s="16">
        <v>257.85605149175302</v>
      </c>
      <c r="D844" s="16">
        <v>1</v>
      </c>
      <c r="E844" s="16">
        <v>1406.34673417716</v>
      </c>
      <c r="F844" s="16">
        <v>1</v>
      </c>
      <c r="G844" s="16">
        <v>3116.58977305909</v>
      </c>
      <c r="H844" s="16">
        <v>1</v>
      </c>
      <c r="I844" s="16">
        <v>36991.817411679804</v>
      </c>
      <c r="J844" s="16">
        <v>1</v>
      </c>
    </row>
    <row r="845" spans="1:10">
      <c r="A845" s="16" t="s">
        <v>18637</v>
      </c>
      <c r="B845" s="16">
        <v>8.42</v>
      </c>
      <c r="C845" s="16">
        <v>257.88834816141798</v>
      </c>
      <c r="D845" s="16">
        <v>1</v>
      </c>
      <c r="E845" s="16">
        <v>1407.3353253993</v>
      </c>
      <c r="F845" s="16">
        <v>1</v>
      </c>
      <c r="G845" s="16">
        <v>3116.71531453635</v>
      </c>
      <c r="H845" s="16">
        <v>1</v>
      </c>
      <c r="I845" s="16">
        <v>36987.919011199803</v>
      </c>
      <c r="J845" s="16">
        <v>1</v>
      </c>
    </row>
    <row r="846" spans="1:10">
      <c r="A846" s="16" t="s">
        <v>18638</v>
      </c>
      <c r="B846" s="16">
        <v>8.43</v>
      </c>
      <c r="C846" s="16">
        <v>257.91837721188102</v>
      </c>
      <c r="D846" s="16">
        <v>1</v>
      </c>
      <c r="E846" s="16">
        <v>1408.32662575637</v>
      </c>
      <c r="F846" s="16">
        <v>1</v>
      </c>
      <c r="G846" s="16">
        <v>3116.8406549835199</v>
      </c>
      <c r="H846" s="16">
        <v>1</v>
      </c>
      <c r="I846" s="16">
        <v>36984.046499363401</v>
      </c>
      <c r="J846" s="16">
        <v>1</v>
      </c>
    </row>
    <row r="847" spans="1:10">
      <c r="A847" s="16" t="s">
        <v>18639</v>
      </c>
      <c r="B847" s="16">
        <v>8.44</v>
      </c>
      <c r="C847" s="16">
        <v>257.94614777395901</v>
      </c>
      <c r="D847" s="16">
        <v>1</v>
      </c>
      <c r="E847" s="16">
        <v>1409.3205879867301</v>
      </c>
      <c r="F847" s="16">
        <v>1</v>
      </c>
      <c r="G847" s="16">
        <v>3116.9657991828199</v>
      </c>
      <c r="H847" s="16">
        <v>1</v>
      </c>
      <c r="I847" s="16">
        <v>36980.199740529402</v>
      </c>
      <c r="J847" s="16">
        <v>1</v>
      </c>
    </row>
    <row r="848" spans="1:10">
      <c r="A848" s="16" t="s">
        <v>18640</v>
      </c>
      <c r="B848" s="16">
        <v>8.4499999999999993</v>
      </c>
      <c r="C848" s="16">
        <v>257.97166903070502</v>
      </c>
      <c r="D848" s="16">
        <v>1</v>
      </c>
      <c r="E848" s="16">
        <v>1410.31716545156</v>
      </c>
      <c r="F848" s="16">
        <v>1</v>
      </c>
      <c r="G848" s="16">
        <v>3117.0907517392502</v>
      </c>
      <c r="H848" s="16">
        <v>1</v>
      </c>
      <c r="I848" s="16">
        <v>36976.378599829397</v>
      </c>
      <c r="J848" s="16">
        <v>1</v>
      </c>
    </row>
    <row r="849" spans="1:10">
      <c r="A849" s="16" t="s">
        <v>18641</v>
      </c>
      <c r="B849" s="16">
        <v>8.4600000000000009</v>
      </c>
      <c r="C849" s="16">
        <v>257.99495021619799</v>
      </c>
      <c r="D849" s="16">
        <v>1</v>
      </c>
      <c r="E849" s="16">
        <v>1411.3163121259299</v>
      </c>
      <c r="F849" s="16">
        <v>1</v>
      </c>
      <c r="G849" s="16">
        <v>3117.2155170861502</v>
      </c>
      <c r="H849" s="16">
        <v>1</v>
      </c>
      <c r="I849" s="16">
        <v>36972.582943163303</v>
      </c>
      <c r="J849" s="16">
        <v>1</v>
      </c>
    </row>
    <row r="850" spans="1:10">
      <c r="A850" s="16" t="s">
        <v>18642</v>
      </c>
      <c r="B850" s="16">
        <v>8.4700000000000006</v>
      </c>
      <c r="C850" s="16">
        <v>258.01600061435198</v>
      </c>
      <c r="D850" s="16">
        <v>1</v>
      </c>
      <c r="E850" s="16">
        <v>1412.3179825899299</v>
      </c>
      <c r="F850" s="16">
        <v>1</v>
      </c>
      <c r="G850" s="16">
        <v>3117.3400994906401</v>
      </c>
      <c r="H850" s="16">
        <v>1</v>
      </c>
      <c r="I850" s="16">
        <v>36968.8126371955</v>
      </c>
      <c r="J850" s="16">
        <v>1</v>
      </c>
    </row>
    <row r="851" spans="1:10">
      <c r="A851" s="16" t="s">
        <v>18643</v>
      </c>
      <c r="B851" s="16">
        <v>8.48</v>
      </c>
      <c r="C851" s="16">
        <v>258.03482955772802</v>
      </c>
      <c r="D851" s="16">
        <v>1</v>
      </c>
      <c r="E851" s="16">
        <v>1413.32213202003</v>
      </c>
      <c r="F851" s="16">
        <v>1</v>
      </c>
      <c r="G851" s="16">
        <v>3117.4645030588299</v>
      </c>
      <c r="H851" s="16">
        <v>1</v>
      </c>
      <c r="I851" s="16">
        <v>36965.067549350701</v>
      </c>
      <c r="J851" s="16">
        <v>1</v>
      </c>
    </row>
    <row r="852" spans="1:10">
      <c r="A852" s="16" t="s">
        <v>18644</v>
      </c>
      <c r="B852" s="16">
        <v>8.49</v>
      </c>
      <c r="C852" s="16">
        <v>258.05144642636299</v>
      </c>
      <c r="D852" s="16">
        <v>1</v>
      </c>
      <c r="E852" s="16">
        <v>1414.3287161804701</v>
      </c>
      <c r="F852" s="16">
        <v>1</v>
      </c>
      <c r="G852" s="16">
        <v>3117.5887317409301</v>
      </c>
      <c r="H852" s="16">
        <v>1</v>
      </c>
      <c r="I852" s="16">
        <v>36961.347547809601</v>
      </c>
      <c r="J852" s="16">
        <v>1</v>
      </c>
    </row>
    <row r="853" spans="1:10">
      <c r="A853" s="16" t="s">
        <v>18645</v>
      </c>
      <c r="B853" s="16">
        <v>8.5</v>
      </c>
      <c r="C853" s="16">
        <v>258.06586064660502</v>
      </c>
      <c r="D853" s="16">
        <v>1</v>
      </c>
      <c r="E853" s="16">
        <v>1415.33769141486</v>
      </c>
      <c r="F853" s="16">
        <v>1</v>
      </c>
      <c r="G853" s="16">
        <v>3117.7127893361899</v>
      </c>
      <c r="H853" s="16">
        <v>1</v>
      </c>
      <c r="I853" s="16">
        <v>36957.652501505399</v>
      </c>
      <c r="J853" s="16">
        <v>1</v>
      </c>
    </row>
    <row r="854" spans="1:10">
      <c r="A854" s="16" t="s">
        <v>18646</v>
      </c>
      <c r="B854" s="16">
        <v>8.51</v>
      </c>
      <c r="C854" s="16">
        <v>258.07808168996502</v>
      </c>
      <c r="D854" s="16">
        <v>1</v>
      </c>
      <c r="E854" s="16">
        <v>1416.3490146378799</v>
      </c>
      <c r="F854" s="16">
        <v>1</v>
      </c>
      <c r="G854" s="16">
        <v>3117.83667949763</v>
      </c>
      <c r="H854" s="16">
        <v>1</v>
      </c>
      <c r="I854" s="16">
        <v>36953.982280119199</v>
      </c>
      <c r="J854" s="16">
        <v>1</v>
      </c>
    </row>
    <row r="855" spans="1:10">
      <c r="A855" s="16" t="s">
        <v>18647</v>
      </c>
      <c r="B855" s="16">
        <v>8.52</v>
      </c>
      <c r="C855" s="16">
        <v>258.08811907196798</v>
      </c>
      <c r="D855" s="16">
        <v>1</v>
      </c>
      <c r="E855" s="16">
        <v>1417.3626433271199</v>
      </c>
      <c r="F855" s="16">
        <v>1</v>
      </c>
      <c r="G855" s="16">
        <v>3117.9604057367701</v>
      </c>
      <c r="H855" s="16">
        <v>1</v>
      </c>
      <c r="I855" s="16">
        <v>36950.336754076197</v>
      </c>
      <c r="J855" s="16">
        <v>1</v>
      </c>
    </row>
    <row r="856" spans="1:10">
      <c r="A856" s="16" t="s">
        <v>18648</v>
      </c>
      <c r="B856" s="16">
        <v>8.5299999999999994</v>
      </c>
      <c r="C856" s="16">
        <v>258.095982351028</v>
      </c>
      <c r="D856" s="16">
        <v>1</v>
      </c>
      <c r="E856" s="16">
        <v>1418.3785355150701</v>
      </c>
      <c r="F856" s="16">
        <v>1</v>
      </c>
      <c r="G856" s="16">
        <v>3118.0839714280401</v>
      </c>
      <c r="H856" s="16">
        <v>1</v>
      </c>
      <c r="I856" s="16">
        <v>36946.7157945414</v>
      </c>
      <c r="J856" s="16">
        <v>1</v>
      </c>
    </row>
    <row r="857" spans="1:10">
      <c r="A857" s="16" t="s">
        <v>18649</v>
      </c>
      <c r="B857" s="16">
        <v>8.5399999999999991</v>
      </c>
      <c r="C857" s="16">
        <v>258.10168112732498</v>
      </c>
      <c r="D857" s="16">
        <v>1</v>
      </c>
      <c r="E857" s="16">
        <v>1419.39664978114</v>
      </c>
      <c r="F857" s="16">
        <v>1</v>
      </c>
      <c r="G857" s="16">
        <v>3118.2073798132301</v>
      </c>
      <c r="H857" s="16">
        <v>1</v>
      </c>
      <c r="I857" s="16">
        <v>36943.119273416101</v>
      </c>
      <c r="J857" s="16">
        <v>1</v>
      </c>
    </row>
    <row r="858" spans="1:10">
      <c r="A858" s="16" t="s">
        <v>18650</v>
      </c>
      <c r="B858" s="16">
        <v>8.5500000000000007</v>
      </c>
      <c r="C858" s="16">
        <v>258.10522504169501</v>
      </c>
      <c r="D858" s="16">
        <v>1</v>
      </c>
      <c r="E858" s="16">
        <v>1420.4169452439601</v>
      </c>
      <c r="F858" s="16">
        <v>1</v>
      </c>
      <c r="G858" s="16">
        <v>3118.3306340056602</v>
      </c>
      <c r="H858" s="16">
        <v>1</v>
      </c>
      <c r="I858" s="16">
        <v>36939.547063332997</v>
      </c>
      <c r="J858" s="16">
        <v>1</v>
      </c>
    </row>
    <row r="859" spans="1:10">
      <c r="A859" s="16" t="s">
        <v>18651</v>
      </c>
      <c r="B859" s="16">
        <v>8.56</v>
      </c>
      <c r="C859" s="16">
        <v>258.10662377452798</v>
      </c>
      <c r="D859" s="16">
        <v>1</v>
      </c>
      <c r="E859" s="16">
        <v>1421.43938155364</v>
      </c>
      <c r="F859" s="16">
        <v>1</v>
      </c>
      <c r="G859" s="16">
        <v>3118.45373699433</v>
      </c>
      <c r="H859" s="16">
        <v>1</v>
      </c>
      <c r="I859" s="16">
        <v>36935.999037652997</v>
      </c>
      <c r="J859" s="16">
        <v>1</v>
      </c>
    </row>
    <row r="860" spans="1:10">
      <c r="A860" s="16" t="s">
        <v>18652</v>
      </c>
      <c r="B860" s="16">
        <v>8.57</v>
      </c>
      <c r="C860" s="16">
        <v>258.10588704468199</v>
      </c>
      <c r="D860" s="16">
        <v>1</v>
      </c>
      <c r="E860" s="16">
        <v>1422.46391888426</v>
      </c>
      <c r="F860" s="16">
        <v>1</v>
      </c>
      <c r="G860" s="16">
        <v>3118.5766916479001</v>
      </c>
      <c r="H860" s="16">
        <v>1</v>
      </c>
      <c r="I860" s="16">
        <v>36932.475070460503</v>
      </c>
      <c r="J860" s="16">
        <v>1</v>
      </c>
    </row>
    <row r="861" spans="1:10">
      <c r="A861" s="16" t="s">
        <v>18653</v>
      </c>
      <c r="B861" s="16">
        <v>8.58</v>
      </c>
      <c r="C861" s="16">
        <v>258.10302460840001</v>
      </c>
      <c r="D861" s="16">
        <v>1</v>
      </c>
      <c r="E861" s="16">
        <v>1423.4905179264599</v>
      </c>
      <c r="F861" s="16">
        <v>1</v>
      </c>
      <c r="G861" s="16">
        <v>3118.6995007185301</v>
      </c>
      <c r="H861" s="16">
        <v>1</v>
      </c>
      <c r="I861" s="16">
        <v>36928.975036559699</v>
      </c>
      <c r="J861" s="16">
        <v>1</v>
      </c>
    </row>
    <row r="862" spans="1:10">
      <c r="A862" s="16" t="s">
        <v>18654</v>
      </c>
      <c r="B862" s="16">
        <v>8.59</v>
      </c>
      <c r="C862" s="16">
        <v>258.09804625824398</v>
      </c>
      <c r="D862" s="16">
        <v>1</v>
      </c>
      <c r="E862" s="16">
        <v>1424.51913988008</v>
      </c>
      <c r="F862" s="16">
        <v>1</v>
      </c>
      <c r="G862" s="16">
        <v>3118.8221668456599</v>
      </c>
      <c r="H862" s="16">
        <v>1</v>
      </c>
      <c r="I862" s="16">
        <v>36925.498811470701</v>
      </c>
      <c r="J862" s="16">
        <v>1</v>
      </c>
    </row>
    <row r="863" spans="1:10">
      <c r="A863" s="16" t="s">
        <v>18655</v>
      </c>
      <c r="B863" s="16">
        <v>8.6</v>
      </c>
      <c r="C863" s="16">
        <v>258.09096182203598</v>
      </c>
      <c r="D863" s="16">
        <v>1</v>
      </c>
      <c r="E863" s="16">
        <v>1425.5497464469699</v>
      </c>
      <c r="F863" s="16">
        <v>1</v>
      </c>
      <c r="G863" s="16">
        <v>3118.9446925596299</v>
      </c>
      <c r="H863" s="16">
        <v>1</v>
      </c>
      <c r="I863" s="16">
        <v>36922.046271425097</v>
      </c>
      <c r="J863" s="16">
        <v>1</v>
      </c>
    </row>
    <row r="864" spans="1:10">
      <c r="A864" s="16" t="s">
        <v>18656</v>
      </c>
      <c r="B864" s="16">
        <v>8.61</v>
      </c>
      <c r="C864" s="16">
        <v>258.08178116180898</v>
      </c>
      <c r="D864" s="16">
        <v>1</v>
      </c>
      <c r="E864" s="16">
        <v>1426.58229982392</v>
      </c>
      <c r="F864" s="16">
        <v>1</v>
      </c>
      <c r="G864" s="16">
        <v>3119.0670802852001</v>
      </c>
      <c r="H864" s="16">
        <v>1</v>
      </c>
      <c r="I864" s="16">
        <v>36918.617293361996</v>
      </c>
      <c r="J864" s="16">
        <v>1</v>
      </c>
    </row>
    <row r="865" spans="1:10">
      <c r="A865" s="16" t="s">
        <v>18657</v>
      </c>
      <c r="B865" s="16">
        <v>8.6199999999999992</v>
      </c>
      <c r="C865" s="16">
        <v>258.07051417276699</v>
      </c>
      <c r="D865" s="16">
        <v>1</v>
      </c>
      <c r="E865" s="16">
        <v>1427.6167626956999</v>
      </c>
      <c r="F865" s="16">
        <v>1</v>
      </c>
      <c r="G865" s="16">
        <v>3119.1893323449899</v>
      </c>
      <c r="H865" s="16">
        <v>1</v>
      </c>
      <c r="I865" s="16">
        <v>36915.211754924501</v>
      </c>
      <c r="J865" s="16">
        <v>1</v>
      </c>
    </row>
    <row r="866" spans="1:10">
      <c r="A866" s="16" t="s">
        <v>18658</v>
      </c>
      <c r="B866" s="16">
        <v>8.6300000000000008</v>
      </c>
      <c r="C866" s="16">
        <v>258.05717078226002</v>
      </c>
      <c r="D866" s="16">
        <v>1</v>
      </c>
      <c r="E866" s="16">
        <v>1428.6530982281099</v>
      </c>
      <c r="F866" s="16">
        <v>1</v>
      </c>
      <c r="G866" s="16">
        <v>3119.3114509627999</v>
      </c>
      <c r="H866" s="16">
        <v>1</v>
      </c>
      <c r="I866" s="16">
        <v>36911.829534455101</v>
      </c>
      <c r="J866" s="16">
        <v>1</v>
      </c>
    </row>
    <row r="867" spans="1:10">
      <c r="A867" s="16" t="s">
        <v>18659</v>
      </c>
      <c r="B867" s="16">
        <v>8.64</v>
      </c>
      <c r="C867" s="16">
        <v>258.04176094876499</v>
      </c>
      <c r="D867" s="16">
        <v>1</v>
      </c>
      <c r="E867" s="16">
        <v>1429.6912700613</v>
      </c>
      <c r="F867" s="16">
        <v>1</v>
      </c>
      <c r="G867" s="16">
        <v>3119.4334382667698</v>
      </c>
      <c r="H867" s="16">
        <v>1</v>
      </c>
      <c r="I867" s="16">
        <v>36908.4705109922</v>
      </c>
      <c r="J867" s="16">
        <v>1</v>
      </c>
    </row>
    <row r="868" spans="1:10">
      <c r="A868" s="16" t="s">
        <v>18660</v>
      </c>
      <c r="B868" s="16">
        <v>8.65</v>
      </c>
      <c r="C868" s="16">
        <v>258.02429466087699</v>
      </c>
      <c r="D868" s="16">
        <v>1</v>
      </c>
      <c r="E868" s="16">
        <v>1430.7312423030601</v>
      </c>
      <c r="F868" s="16">
        <v>1</v>
      </c>
      <c r="G868" s="16">
        <v>3119.5552962925999</v>
      </c>
      <c r="H868" s="16">
        <v>1</v>
      </c>
      <c r="I868" s="16">
        <v>36905.134564265602</v>
      </c>
      <c r="J868" s="16">
        <v>1</v>
      </c>
    </row>
    <row r="869" spans="1:10">
      <c r="A869" s="16" t="s">
        <v>18661</v>
      </c>
      <c r="B869" s="16">
        <v>8.66</v>
      </c>
      <c r="C869" s="16">
        <v>258.00478193631102</v>
      </c>
      <c r="D869" s="16">
        <v>1</v>
      </c>
      <c r="E869" s="16">
        <v>1431.7729795222899</v>
      </c>
      <c r="F869" s="16">
        <v>1</v>
      </c>
      <c r="G869" s="16">
        <v>3119.6770269864601</v>
      </c>
      <c r="H869" s="16">
        <v>1</v>
      </c>
      <c r="I869" s="16">
        <v>36901.821574693102</v>
      </c>
      <c r="J869" s="16">
        <v>1</v>
      </c>
    </row>
    <row r="870" spans="1:10">
      <c r="A870" s="16" t="s">
        <v>18662</v>
      </c>
      <c r="B870" s="16">
        <v>8.67</v>
      </c>
      <c r="C870" s="16">
        <v>257.98323282091798</v>
      </c>
      <c r="D870" s="16">
        <v>1</v>
      </c>
      <c r="E870" s="16">
        <v>1432.8164467425199</v>
      </c>
      <c r="F870" s="16">
        <v>1</v>
      </c>
      <c r="G870" s="16">
        <v>3119.7986322080301</v>
      </c>
      <c r="H870" s="16">
        <v>1</v>
      </c>
      <c r="I870" s="16">
        <v>36898.531423376</v>
      </c>
      <c r="J870" s="16">
        <v>1</v>
      </c>
    </row>
    <row r="871" spans="1:10">
      <c r="A871" s="16" t="s">
        <v>18663</v>
      </c>
      <c r="B871" s="16">
        <v>8.68</v>
      </c>
      <c r="C871" s="16">
        <v>257.95965738770099</v>
      </c>
      <c r="D871" s="16">
        <v>1</v>
      </c>
      <c r="E871" s="16">
        <v>1433.86160943557</v>
      </c>
      <c r="F871" s="16">
        <v>1</v>
      </c>
      <c r="G871" s="16">
        <v>3119.9201137332702</v>
      </c>
      <c r="H871" s="16">
        <v>1</v>
      </c>
      <c r="I871" s="16">
        <v>36895.263992095497</v>
      </c>
      <c r="J871" s="16">
        <v>1</v>
      </c>
    </row>
    <row r="872" spans="1:10">
      <c r="A872" s="16" t="s">
        <v>18664</v>
      </c>
      <c r="B872" s="16">
        <v>8.69</v>
      </c>
      <c r="C872" s="16">
        <v>257.93406573585003</v>
      </c>
      <c r="D872" s="16">
        <v>1</v>
      </c>
      <c r="E872" s="16">
        <v>1434.90843351527</v>
      </c>
      <c r="F872" s="16">
        <v>1</v>
      </c>
      <c r="G872" s="16">
        <v>3120.0414732572199</v>
      </c>
      <c r="H872" s="16">
        <v>1</v>
      </c>
      <c r="I872" s="16">
        <v>36892.019163308803</v>
      </c>
      <c r="J872" s="16">
        <v>1</v>
      </c>
    </row>
    <row r="873" spans="1:10">
      <c r="A873" s="16" t="s">
        <v>18665</v>
      </c>
      <c r="B873" s="16">
        <v>8.6999999999999993</v>
      </c>
      <c r="C873" s="16">
        <v>257.90646798978503</v>
      </c>
      <c r="D873" s="16">
        <v>1</v>
      </c>
      <c r="E873" s="16">
        <v>1435.9568853313201</v>
      </c>
      <c r="F873" s="16">
        <v>1</v>
      </c>
      <c r="G873" s="16">
        <v>3120.16271239666</v>
      </c>
      <c r="H873" s="16">
        <v>1</v>
      </c>
      <c r="I873" s="16">
        <v>36888.796820144802</v>
      </c>
      <c r="J873" s="16">
        <v>1</v>
      </c>
    </row>
    <row r="874" spans="1:10">
      <c r="A874" s="16" t="s">
        <v>18666</v>
      </c>
      <c r="B874" s="16">
        <v>8.7100000000000009</v>
      </c>
      <c r="C874" s="16">
        <v>257.87687429820397</v>
      </c>
      <c r="D874" s="16">
        <v>1</v>
      </c>
      <c r="E874" s="16">
        <v>1437.00693166321</v>
      </c>
      <c r="F874" s="16">
        <v>1</v>
      </c>
      <c r="G874" s="16">
        <v>3120.2838326926899</v>
      </c>
      <c r="H874" s="16">
        <v>1</v>
      </c>
      <c r="I874" s="16">
        <v>36885.5968464006</v>
      </c>
      <c r="J874" s="16">
        <v>1</v>
      </c>
    </row>
    <row r="875" spans="1:10">
      <c r="A875" s="16" t="s">
        <v>18667</v>
      </c>
      <c r="B875" s="16">
        <v>8.7200000000000006</v>
      </c>
      <c r="C875" s="16">
        <v>257.84529483314799</v>
      </c>
      <c r="D875" s="16">
        <v>1</v>
      </c>
      <c r="E875" s="16">
        <v>1438.0585397142499</v>
      </c>
      <c r="F875" s="16">
        <v>1</v>
      </c>
      <c r="G875" s="16">
        <v>3120.4048356132798</v>
      </c>
      <c r="H875" s="16">
        <v>1</v>
      </c>
      <c r="I875" s="16">
        <v>36882.419126537199</v>
      </c>
      <c r="J875" s="16">
        <v>1</v>
      </c>
    </row>
    <row r="876" spans="1:10">
      <c r="A876" s="16" t="s">
        <v>18668</v>
      </c>
      <c r="B876" s="16">
        <v>8.73</v>
      </c>
      <c r="C876" s="16">
        <v>257.81173978906901</v>
      </c>
      <c r="D876" s="16">
        <v>1</v>
      </c>
      <c r="E876" s="16">
        <v>1439.11167710568</v>
      </c>
      <c r="F876" s="16">
        <v>1</v>
      </c>
      <c r="G876" s="16">
        <v>3120.5257225556802</v>
      </c>
      <c r="H876" s="16">
        <v>1</v>
      </c>
      <c r="I876" s="16">
        <v>36879.263545675902</v>
      </c>
      <c r="J876" s="16">
        <v>1</v>
      </c>
    </row>
    <row r="877" spans="1:10">
      <c r="A877" s="16" t="s">
        <v>18669</v>
      </c>
      <c r="B877" s="16">
        <v>8.74</v>
      </c>
      <c r="C877" s="16">
        <v>257.77621938191197</v>
      </c>
      <c r="D877" s="16">
        <v>1</v>
      </c>
      <c r="E877" s="16">
        <v>1440.16631187087</v>
      </c>
      <c r="F877" s="16">
        <v>1</v>
      </c>
      <c r="G877" s="16">
        <v>3120.6464948488101</v>
      </c>
      <c r="H877" s="16">
        <v>1</v>
      </c>
      <c r="I877" s="16">
        <v>36876.129989594301</v>
      </c>
      <c r="J877" s="16">
        <v>1</v>
      </c>
    </row>
    <row r="878" spans="1:10">
      <c r="A878" s="16" t="s">
        <v>18670</v>
      </c>
      <c r="B878" s="16">
        <v>8.75</v>
      </c>
      <c r="C878" s="16">
        <v>257.73874384820499</v>
      </c>
      <c r="D878" s="16">
        <v>1</v>
      </c>
      <c r="E878" s="16">
        <v>1441.2224124496399</v>
      </c>
      <c r="F878" s="16">
        <v>1</v>
      </c>
      <c r="G878" s="16">
        <v>3120.7671537555202</v>
      </c>
      <c r="H878" s="16">
        <v>1</v>
      </c>
      <c r="I878" s="16">
        <v>36873.018344722601</v>
      </c>
      <c r="J878" s="16">
        <v>1</v>
      </c>
    </row>
    <row r="879" spans="1:10">
      <c r="A879" s="16" t="s">
        <v>18671</v>
      </c>
      <c r="B879" s="16">
        <v>8.76</v>
      </c>
      <c r="C879" s="16">
        <v>257.69932344529599</v>
      </c>
      <c r="D879" s="16">
        <v>1</v>
      </c>
      <c r="E879" s="16">
        <v>1442.27994770641</v>
      </c>
      <c r="F879" s="16">
        <v>1</v>
      </c>
      <c r="G879" s="16">
        <v>3120.8877004711198</v>
      </c>
      <c r="H879" s="16">
        <v>1</v>
      </c>
      <c r="I879" s="16">
        <v>36869.928498178197</v>
      </c>
      <c r="J879" s="16">
        <v>1</v>
      </c>
    </row>
    <row r="880" spans="1:10">
      <c r="A880" s="16" t="s">
        <v>18672</v>
      </c>
      <c r="B880" s="16">
        <v>8.77</v>
      </c>
      <c r="C880" s="16">
        <v>257.65796844726998</v>
      </c>
      <c r="D880" s="16">
        <v>1</v>
      </c>
      <c r="E880" s="16">
        <v>1443.33888685953</v>
      </c>
      <c r="F880" s="16">
        <v>1</v>
      </c>
      <c r="G880" s="16">
        <v>3121.0081361359098</v>
      </c>
      <c r="H880" s="16">
        <v>1</v>
      </c>
      <c r="I880" s="16">
        <v>36866.860337656697</v>
      </c>
      <c r="J880" s="16">
        <v>1</v>
      </c>
    </row>
    <row r="881" spans="1:10">
      <c r="A881" s="16" t="s">
        <v>18673</v>
      </c>
      <c r="B881" s="16">
        <v>8.7799999999999994</v>
      </c>
      <c r="C881" s="16">
        <v>257.61468914717301</v>
      </c>
      <c r="D881" s="16">
        <v>1</v>
      </c>
      <c r="E881" s="16">
        <v>1444.3991995372901</v>
      </c>
      <c r="F881" s="16">
        <v>1</v>
      </c>
      <c r="G881" s="16">
        <v>3121.1284618272998</v>
      </c>
      <c r="H881" s="16">
        <v>1</v>
      </c>
      <c r="I881" s="16">
        <v>36863.813751526199</v>
      </c>
      <c r="J881" s="16">
        <v>1</v>
      </c>
    </row>
    <row r="882" spans="1:10">
      <c r="A882" s="16" t="s">
        <v>18674</v>
      </c>
      <c r="B882" s="16">
        <v>8.7899999999999991</v>
      </c>
      <c r="C882" s="16">
        <v>257.56949585448098</v>
      </c>
      <c r="D882" s="16">
        <v>1</v>
      </c>
      <c r="E882" s="16">
        <v>1445.4608557407901</v>
      </c>
      <c r="F882" s="16">
        <v>1</v>
      </c>
      <c r="G882" s="16">
        <v>3121.2486785669098</v>
      </c>
      <c r="H882" s="16">
        <v>1</v>
      </c>
      <c r="I882" s="16">
        <v>36860.788628774302</v>
      </c>
      <c r="J882" s="16">
        <v>1</v>
      </c>
    </row>
    <row r="883" spans="1:10">
      <c r="A883" s="16" t="s">
        <v>18675</v>
      </c>
      <c r="B883" s="16">
        <v>8.8000000000000007</v>
      </c>
      <c r="C883" s="16">
        <v>257.52239889521098</v>
      </c>
      <c r="D883" s="16">
        <v>1</v>
      </c>
      <c r="E883" s="16">
        <v>1446.5238258571201</v>
      </c>
      <c r="F883" s="16">
        <v>1</v>
      </c>
      <c r="G883" s="16">
        <v>3121.3687873197</v>
      </c>
      <c r="H883" s="16">
        <v>1</v>
      </c>
      <c r="I883" s="16">
        <v>36857.784859031897</v>
      </c>
      <c r="J883" s="16">
        <v>1</v>
      </c>
    </row>
    <row r="884" spans="1:10">
      <c r="A884" s="16" t="s">
        <v>18676</v>
      </c>
      <c r="B884" s="16">
        <v>8.81</v>
      </c>
      <c r="C884" s="16">
        <v>257.473408610859</v>
      </c>
      <c r="D884" s="16">
        <v>1</v>
      </c>
      <c r="E884" s="16">
        <v>1447.58808065071</v>
      </c>
      <c r="F884" s="16">
        <v>1</v>
      </c>
      <c r="G884" s="16">
        <v>3121.4887889964798</v>
      </c>
      <c r="H884" s="16">
        <v>1</v>
      </c>
      <c r="I884" s="16">
        <v>36854.802332564199</v>
      </c>
      <c r="J884" s="16">
        <v>1</v>
      </c>
    </row>
    <row r="885" spans="1:10">
      <c r="A885" s="16" t="s">
        <v>18677</v>
      </c>
      <c r="B885" s="16">
        <v>8.82</v>
      </c>
      <c r="C885" s="16">
        <v>257.42253535740201</v>
      </c>
      <c r="D885" s="16">
        <v>1</v>
      </c>
      <c r="E885" s="16">
        <v>1448.6535912546001</v>
      </c>
      <c r="F885" s="16">
        <v>1</v>
      </c>
      <c r="G885" s="16">
        <v>3121.6086844561801</v>
      </c>
      <c r="H885" s="16">
        <v>1</v>
      </c>
      <c r="I885" s="16">
        <v>36851.8409402623</v>
      </c>
      <c r="J885" s="16">
        <v>1</v>
      </c>
    </row>
    <row r="886" spans="1:10">
      <c r="A886" s="16" t="s">
        <v>18678</v>
      </c>
      <c r="B886" s="16">
        <v>8.83</v>
      </c>
      <c r="C886" s="16">
        <v>257.36978950442898</v>
      </c>
      <c r="D886" s="16">
        <v>1</v>
      </c>
      <c r="E886" s="16">
        <v>1449.7203291651199</v>
      </c>
      <c r="F886" s="16">
        <v>1</v>
      </c>
      <c r="G886" s="16">
        <v>3121.72847450778</v>
      </c>
      <c r="H886" s="16">
        <v>1</v>
      </c>
      <c r="I886" s="16">
        <v>36848.900573638297</v>
      </c>
      <c r="J886" s="16">
        <v>1</v>
      </c>
    </row>
    <row r="887" spans="1:10">
      <c r="A887" s="16" t="s">
        <v>18679</v>
      </c>
      <c r="B887" s="16">
        <v>8.84</v>
      </c>
      <c r="C887" s="16">
        <v>257.31518143433101</v>
      </c>
      <c r="D887" s="16">
        <v>1</v>
      </c>
      <c r="E887" s="16">
        <v>1450.78826623702</v>
      </c>
      <c r="F887" s="16">
        <v>1</v>
      </c>
      <c r="G887" s="16">
        <v>3121.84815991202</v>
      </c>
      <c r="H887" s="16">
        <v>1</v>
      </c>
      <c r="I887" s="16">
        <v>36845.981124822203</v>
      </c>
      <c r="J887" s="16">
        <v>1</v>
      </c>
    </row>
    <row r="888" spans="1:10">
      <c r="A888" s="16" t="s">
        <v>18680</v>
      </c>
      <c r="B888" s="16">
        <v>8.85</v>
      </c>
      <c r="C888" s="16">
        <v>257.25872154149999</v>
      </c>
      <c r="D888" s="16">
        <v>1</v>
      </c>
      <c r="E888" s="16">
        <v>1451.8573746791101</v>
      </c>
      <c r="F888" s="16">
        <v>1</v>
      </c>
      <c r="G888" s="16">
        <v>3121.96774138298</v>
      </c>
      <c r="H888" s="16">
        <v>1</v>
      </c>
      <c r="I888" s="16">
        <v>36843.0824865584</v>
      </c>
      <c r="J888" s="16">
        <v>1</v>
      </c>
    </row>
    <row r="889" spans="1:10">
      <c r="A889" s="16" t="s">
        <v>18681</v>
      </c>
      <c r="B889" s="16">
        <v>8.86</v>
      </c>
      <c r="C889" s="16">
        <v>257.20042023153002</v>
      </c>
      <c r="D889" s="16">
        <v>1</v>
      </c>
      <c r="E889" s="16">
        <v>1452.9276270493201</v>
      </c>
      <c r="F889" s="16">
        <v>1</v>
      </c>
      <c r="G889" s="16">
        <v>3122.08721958971</v>
      </c>
      <c r="H889" s="16">
        <v>1</v>
      </c>
      <c r="I889" s="16">
        <v>36840.204552202202</v>
      </c>
      <c r="J889" s="16">
        <v>1</v>
      </c>
    </row>
    <row r="890" spans="1:10">
      <c r="A890" s="16" t="s">
        <v>18682</v>
      </c>
      <c r="B890" s="16">
        <v>8.8699999999999992</v>
      </c>
      <c r="C890" s="16">
        <v>257.14028792041103</v>
      </c>
      <c r="D890" s="16">
        <v>1</v>
      </c>
      <c r="E890" s="16">
        <v>1453.9989962500999</v>
      </c>
      <c r="F890" s="16">
        <v>1</v>
      </c>
      <c r="G890" s="16">
        <v>3122.2065951578402</v>
      </c>
      <c r="H890" s="16">
        <v>1</v>
      </c>
      <c r="I890" s="16">
        <v>36837.347215715803</v>
      </c>
      <c r="J890" s="16">
        <v>1</v>
      </c>
    </row>
    <row r="891" spans="1:10">
      <c r="A891" s="16" t="s">
        <v>18683</v>
      </c>
      <c r="B891" s="16">
        <v>8.8800000000000008</v>
      </c>
      <c r="C891" s="16">
        <v>257.07833503374297</v>
      </c>
      <c r="D891" s="16">
        <v>1</v>
      </c>
      <c r="E891" s="16">
        <v>1455.0714555235199</v>
      </c>
      <c r="F891" s="16">
        <v>1</v>
      </c>
      <c r="G891" s="16">
        <v>3122.3258686711001</v>
      </c>
      <c r="H891" s="16">
        <v>1</v>
      </c>
      <c r="I891" s="16">
        <v>36834.510371664997</v>
      </c>
      <c r="J891" s="16">
        <v>1</v>
      </c>
    </row>
    <row r="892" spans="1:10">
      <c r="A892" s="16" t="s">
        <v>18684</v>
      </c>
      <c r="B892" s="16">
        <v>8.89</v>
      </c>
      <c r="C892" s="16">
        <v>257.01457200595001</v>
      </c>
      <c r="D892" s="16">
        <v>1</v>
      </c>
      <c r="E892" s="16">
        <v>1456.14497844681</v>
      </c>
      <c r="F892" s="16">
        <v>1</v>
      </c>
      <c r="G892" s="16">
        <v>3122.4450406728001</v>
      </c>
      <c r="H892" s="16">
        <v>1</v>
      </c>
      <c r="I892" s="16">
        <v>36831.693915215299</v>
      </c>
      <c r="J892" s="16">
        <v>1</v>
      </c>
    </row>
    <row r="893" spans="1:10">
      <c r="A893" s="16" t="s">
        <v>18685</v>
      </c>
      <c r="B893" s="16">
        <v>8.9</v>
      </c>
      <c r="C893" s="16">
        <v>256.94900927950999</v>
      </c>
      <c r="D893" s="16">
        <v>1</v>
      </c>
      <c r="E893" s="16">
        <v>1457.2195389276999</v>
      </c>
      <c r="F893" s="16">
        <v>1</v>
      </c>
      <c r="G893" s="16">
        <v>3122.56411166728</v>
      </c>
      <c r="H893" s="16">
        <v>1</v>
      </c>
      <c r="I893" s="16">
        <v>36828.897742128102</v>
      </c>
      <c r="J893" s="16">
        <v>1</v>
      </c>
    </row>
    <row r="894" spans="1:10">
      <c r="A894" s="16" t="s">
        <v>18686</v>
      </c>
      <c r="B894" s="16">
        <v>8.91</v>
      </c>
      <c r="C894" s="16">
        <v>256.88165730419399</v>
      </c>
      <c r="D894" s="16">
        <v>1</v>
      </c>
      <c r="E894" s="16">
        <v>1458.2951112000801</v>
      </c>
      <c r="F894" s="16">
        <v>1</v>
      </c>
      <c r="G894" s="16">
        <v>3122.6830821212902</v>
      </c>
      <c r="H894" s="16">
        <v>1</v>
      </c>
      <c r="I894" s="16">
        <v>36826.121748757301</v>
      </c>
      <c r="J894" s="16">
        <v>1</v>
      </c>
    </row>
    <row r="895" spans="1:10">
      <c r="A895" s="16" t="s">
        <v>18687</v>
      </c>
      <c r="B895" s="16">
        <v>8.92</v>
      </c>
      <c r="C895" s="16">
        <v>256.81252653631202</v>
      </c>
      <c r="D895" s="16">
        <v>1</v>
      </c>
      <c r="E895" s="16">
        <v>1459.3716698194801</v>
      </c>
      <c r="F895" s="16">
        <v>1</v>
      </c>
      <c r="G895" s="16">
        <v>3122.80195246535</v>
      </c>
      <c r="H895" s="16">
        <v>1</v>
      </c>
      <c r="I895" s="16">
        <v>36823.365832045303</v>
      </c>
      <c r="J895" s="16">
        <v>1</v>
      </c>
    </row>
    <row r="896" spans="1:10">
      <c r="A896" s="16" t="s">
        <v>18688</v>
      </c>
      <c r="B896" s="16">
        <v>8.93</v>
      </c>
      <c r="C896" s="16">
        <v>256.74162743796501</v>
      </c>
      <c r="D896" s="16">
        <v>1</v>
      </c>
      <c r="E896" s="16">
        <v>1460.4491896588399</v>
      </c>
      <c r="F896" s="16">
        <v>1</v>
      </c>
      <c r="G896" s="16">
        <v>3122.9207230950601</v>
      </c>
      <c r="H896" s="16">
        <v>1</v>
      </c>
      <c r="I896" s="16">
        <v>36820.629889520103</v>
      </c>
      <c r="J896" s="16">
        <v>1</v>
      </c>
    </row>
    <row r="897" spans="1:10">
      <c r="A897" s="16" t="s">
        <v>18689</v>
      </c>
      <c r="B897" s="16">
        <v>8.94</v>
      </c>
      <c r="C897" s="16">
        <v>256.66897047630903</v>
      </c>
      <c r="D897" s="16">
        <v>1</v>
      </c>
      <c r="E897" s="16">
        <v>1461.52764590417</v>
      </c>
      <c r="F897" s="16">
        <v>1</v>
      </c>
      <c r="G897" s="16">
        <v>3123.0393943723502</v>
      </c>
      <c r="H897" s="16">
        <v>1</v>
      </c>
      <c r="I897" s="16">
        <v>36817.913819290799</v>
      </c>
      <c r="J897" s="16">
        <v>1</v>
      </c>
    </row>
    <row r="898" spans="1:10">
      <c r="A898" s="16" t="s">
        <v>18690</v>
      </c>
      <c r="B898" s="16">
        <v>8.9499999999999993</v>
      </c>
      <c r="C898" s="16">
        <v>256.59456612282798</v>
      </c>
      <c r="D898" s="16">
        <v>1</v>
      </c>
      <c r="E898" s="16">
        <v>1462.60701405037</v>
      </c>
      <c r="F898" s="16">
        <v>1</v>
      </c>
      <c r="G898" s="16">
        <v>3123.1579666267498</v>
      </c>
      <c r="H898" s="16">
        <v>1</v>
      </c>
      <c r="I898" s="16">
        <v>36815.217520044898</v>
      </c>
      <c r="J898" s="16">
        <v>1</v>
      </c>
    </row>
    <row r="899" spans="1:10">
      <c r="A899" s="16" t="s">
        <v>18691</v>
      </c>
      <c r="B899" s="16">
        <v>8.9600000000000009</v>
      </c>
      <c r="C899" s="16">
        <v>256.51842485261398</v>
      </c>
      <c r="D899" s="16">
        <v>1</v>
      </c>
      <c r="E899" s="16">
        <v>1463.6872698970799</v>
      </c>
      <c r="F899" s="16">
        <v>1</v>
      </c>
      <c r="G899" s="16">
        <v>3123.27644015652</v>
      </c>
      <c r="H899" s="16">
        <v>1</v>
      </c>
      <c r="I899" s="16">
        <v>36812.540891044002</v>
      </c>
      <c r="J899" s="16">
        <v>1</v>
      </c>
    </row>
    <row r="900" spans="1:10">
      <c r="A900" s="16" t="s">
        <v>18692</v>
      </c>
      <c r="B900" s="16">
        <v>8.9700000000000006</v>
      </c>
      <c r="C900" s="16">
        <v>256.44055714365498</v>
      </c>
      <c r="D900" s="16">
        <v>1</v>
      </c>
      <c r="E900" s="16">
        <v>1464.76838954461</v>
      </c>
      <c r="F900" s="16">
        <v>1</v>
      </c>
      <c r="G900" s="16">
        <v>3123.3948152298499</v>
      </c>
      <c r="H900" s="16">
        <v>1</v>
      </c>
      <c r="I900" s="16">
        <v>36809.8838321207</v>
      </c>
      <c r="J900" s="16">
        <v>1</v>
      </c>
    </row>
    <row r="901" spans="1:10">
      <c r="A901" s="16" t="s">
        <v>18693</v>
      </c>
      <c r="B901" s="16">
        <v>8.98</v>
      </c>
      <c r="C901" s="16">
        <v>256.36097347613298</v>
      </c>
      <c r="D901" s="16">
        <v>1</v>
      </c>
      <c r="E901" s="16">
        <v>1465.85034938991</v>
      </c>
      <c r="F901" s="16">
        <v>1</v>
      </c>
      <c r="G901" s="16">
        <v>3123.5130920859701</v>
      </c>
      <c r="H901" s="16">
        <v>1</v>
      </c>
      <c r="I901" s="16">
        <v>36807.246243674999</v>
      </c>
      <c r="J901" s="16">
        <v>1</v>
      </c>
    </row>
    <row r="902" spans="1:10">
      <c r="A902" s="16" t="s">
        <v>18694</v>
      </c>
      <c r="B902" s="16">
        <v>8.99</v>
      </c>
      <c r="C902" s="16">
        <v>256.27968433172799</v>
      </c>
      <c r="D902" s="16">
        <v>1</v>
      </c>
      <c r="E902" s="16">
        <v>1466.93312612263</v>
      </c>
      <c r="F902" s="16">
        <v>1</v>
      </c>
      <c r="G902" s="16">
        <v>3123.6312709362201</v>
      </c>
      <c r="H902" s="16">
        <v>1</v>
      </c>
      <c r="I902" s="16">
        <v>36804.628026670704</v>
      </c>
      <c r="J902" s="16">
        <v>1</v>
      </c>
    </row>
    <row r="903" spans="1:10">
      <c r="A903" s="16" t="s">
        <v>18695</v>
      </c>
      <c r="B903" s="16">
        <v>9</v>
      </c>
      <c r="C903" s="16">
        <v>256.196700192935</v>
      </c>
      <c r="D903" s="16">
        <v>1</v>
      </c>
      <c r="E903" s="16">
        <v>1468.0166967211601</v>
      </c>
      <c r="F903" s="16">
        <v>1</v>
      </c>
      <c r="G903" s="16">
        <v>3123.7493519651098</v>
      </c>
      <c r="H903" s="16">
        <v>1</v>
      </c>
      <c r="I903" s="16">
        <v>36802.029082631998</v>
      </c>
      <c r="J903" s="16">
        <v>1</v>
      </c>
    </row>
    <row r="904" spans="1:10">
      <c r="A904" s="16" t="s">
        <v>18696</v>
      </c>
      <c r="B904" s="16">
        <v>9.01</v>
      </c>
      <c r="C904" s="16">
        <v>256.11203154238399</v>
      </c>
      <c r="D904" s="16">
        <v>1</v>
      </c>
      <c r="E904" s="16">
        <v>1469.10103844888</v>
      </c>
      <c r="F904" s="16">
        <v>1</v>
      </c>
      <c r="G904" s="16">
        <v>3123.8673353313202</v>
      </c>
      <c r="H904" s="16">
        <v>1</v>
      </c>
      <c r="I904" s="16">
        <v>36799.4493136397</v>
      </c>
      <c r="J904" s="16">
        <v>1</v>
      </c>
    </row>
    <row r="905" spans="1:10">
      <c r="A905" s="16" t="s">
        <v>18697</v>
      </c>
      <c r="B905" s="16">
        <v>9.02</v>
      </c>
      <c r="C905" s="16">
        <v>256.02568886216898</v>
      </c>
      <c r="D905" s="16">
        <v>1</v>
      </c>
      <c r="E905" s="16">
        <v>1470.1861288502901</v>
      </c>
      <c r="F905" s="16">
        <v>1</v>
      </c>
      <c r="G905" s="16">
        <v>3123.9852211686998</v>
      </c>
      <c r="H905" s="16">
        <v>1</v>
      </c>
      <c r="I905" s="16">
        <v>36796.888622328501</v>
      </c>
      <c r="J905" s="16">
        <v>1</v>
      </c>
    </row>
    <row r="906" spans="1:10">
      <c r="A906" s="16" t="s">
        <v>18698</v>
      </c>
      <c r="B906" s="16">
        <v>9.0299999999999994</v>
      </c>
      <c r="C906" s="16">
        <v>255.937682633191</v>
      </c>
      <c r="D906" s="16">
        <v>1</v>
      </c>
      <c r="E906" s="16">
        <v>1471.2719457473199</v>
      </c>
      <c r="F906" s="16">
        <v>1</v>
      </c>
      <c r="G906" s="16">
        <v>3124.1030095872302</v>
      </c>
      <c r="H906" s="16">
        <v>1</v>
      </c>
      <c r="I906" s="16">
        <v>36794.346911882603</v>
      </c>
      <c r="J906" s="16">
        <v>1</v>
      </c>
    </row>
    <row r="907" spans="1:10">
      <c r="A907" s="16" t="s">
        <v>18699</v>
      </c>
      <c r="B907" s="16">
        <v>9.0399999999999991</v>
      </c>
      <c r="C907" s="16">
        <v>255.8480233345</v>
      </c>
      <c r="D907" s="16">
        <v>1</v>
      </c>
      <c r="E907" s="16">
        <v>1472.3584672356501</v>
      </c>
      <c r="F907" s="16">
        <v>1</v>
      </c>
      <c r="G907" s="16">
        <v>3124.22070067391</v>
      </c>
      <c r="H907" s="16">
        <v>1</v>
      </c>
      <c r="I907" s="16">
        <v>36791.824086032902</v>
      </c>
      <c r="J907" s="16">
        <v>1</v>
      </c>
    </row>
    <row r="908" spans="1:10">
      <c r="A908" s="16" t="s">
        <v>18700</v>
      </c>
      <c r="B908" s="16">
        <v>9.0500000000000007</v>
      </c>
      <c r="C908" s="16">
        <v>255.756721442653</v>
      </c>
      <c r="D908" s="16">
        <v>1</v>
      </c>
      <c r="E908" s="16">
        <v>1473.4456716810901</v>
      </c>
      <c r="F908" s="16">
        <v>1</v>
      </c>
      <c r="G908" s="16">
        <v>3124.3382944937098</v>
      </c>
      <c r="H908" s="16">
        <v>1</v>
      </c>
      <c r="I908" s="16">
        <v>36789.320049053596</v>
      </c>
      <c r="J908" s="16">
        <v>1</v>
      </c>
    </row>
    <row r="909" spans="1:10">
      <c r="A909" s="16" t="s">
        <v>18701</v>
      </c>
      <c r="B909" s="16">
        <v>9.06</v>
      </c>
      <c r="C909" s="16">
        <v>255.663787431076</v>
      </c>
      <c r="D909" s="16">
        <v>1</v>
      </c>
      <c r="E909" s="16">
        <v>1474.533537716</v>
      </c>
      <c r="F909" s="16">
        <v>1</v>
      </c>
      <c r="G909" s="16">
        <v>3124.45579109036</v>
      </c>
      <c r="H909" s="16">
        <v>1</v>
      </c>
      <c r="I909" s="16">
        <v>36786.834705758301</v>
      </c>
      <c r="J909" s="16">
        <v>1</v>
      </c>
    </row>
    <row r="910" spans="1:10">
      <c r="A910" s="16" t="s">
        <v>18702</v>
      </c>
      <c r="B910" s="16">
        <v>9.07</v>
      </c>
      <c r="C910" s="16">
        <v>255.56923176943201</v>
      </c>
      <c r="D910" s="16">
        <v>1</v>
      </c>
      <c r="E910" s="16">
        <v>1475.6220442357901</v>
      </c>
      <c r="F910" s="16">
        <v>1</v>
      </c>
      <c r="G910" s="16">
        <v>3124.57319048726</v>
      </c>
      <c r="H910" s="16">
        <v>1</v>
      </c>
      <c r="I910" s="16">
        <v>36784.367961497301</v>
      </c>
      <c r="J910" s="16">
        <v>1</v>
      </c>
    </row>
    <row r="911" spans="1:10">
      <c r="A911" s="16" t="s">
        <v>18703</v>
      </c>
      <c r="B911" s="16">
        <v>9.08</v>
      </c>
      <c r="C911" s="16">
        <v>255.47306492300501</v>
      </c>
      <c r="D911" s="16">
        <v>1</v>
      </c>
      <c r="E911" s="16">
        <v>1476.7111703954699</v>
      </c>
      <c r="F911" s="16">
        <v>1</v>
      </c>
      <c r="G911" s="16">
        <v>3124.6904926882698</v>
      </c>
      <c r="H911" s="16">
        <v>1</v>
      </c>
      <c r="I911" s="16">
        <v>36781.919722153601</v>
      </c>
      <c r="J911" s="16">
        <v>1</v>
      </c>
    </row>
    <row r="912" spans="1:10">
      <c r="A912" s="16" t="s">
        <v>18704</v>
      </c>
      <c r="B912" s="16">
        <v>9.09</v>
      </c>
      <c r="C912" s="16">
        <v>255.37529735208099</v>
      </c>
      <c r="D912" s="16">
        <v>1</v>
      </c>
      <c r="E912" s="16">
        <v>1477.8008956061999</v>
      </c>
      <c r="F912" s="16">
        <v>1</v>
      </c>
      <c r="G912" s="16">
        <v>3124.80769767846</v>
      </c>
      <c r="H912" s="16">
        <v>1</v>
      </c>
      <c r="I912" s="16">
        <v>36779.489894140097</v>
      </c>
      <c r="J912" s="16">
        <v>1</v>
      </c>
    </row>
    <row r="913" spans="1:10">
      <c r="A913" s="16" t="s">
        <v>18705</v>
      </c>
      <c r="B913" s="16">
        <v>9.1</v>
      </c>
      <c r="C913" s="16">
        <v>255.275939511346</v>
      </c>
      <c r="D913" s="16">
        <v>1</v>
      </c>
      <c r="E913" s="16">
        <v>1478.89119953196</v>
      </c>
      <c r="F913" s="16">
        <v>1</v>
      </c>
      <c r="G913" s="16">
        <v>3124.9248054249201</v>
      </c>
      <c r="H913" s="16">
        <v>1</v>
      </c>
      <c r="I913" s="16">
        <v>36777.0783843959</v>
      </c>
      <c r="J913" s="16">
        <v>1</v>
      </c>
    </row>
    <row r="914" spans="1:10">
      <c r="A914" s="16" t="s">
        <v>18706</v>
      </c>
      <c r="B914" s="16">
        <v>9.11</v>
      </c>
      <c r="C914" s="16">
        <v>255.175001849285</v>
      </c>
      <c r="D914" s="16">
        <v>1</v>
      </c>
      <c r="E914" s="16">
        <v>1479.9820620862399</v>
      </c>
      <c r="F914" s="16">
        <v>1</v>
      </c>
      <c r="G914" s="16">
        <v>3125.0418158774801</v>
      </c>
      <c r="H914" s="16">
        <v>1</v>
      </c>
      <c r="I914" s="16">
        <v>36774.685100383198</v>
      </c>
      <c r="J914" s="16">
        <v>1</v>
      </c>
    </row>
    <row r="915" spans="1:10">
      <c r="A915" s="16" t="s">
        <v>18707</v>
      </c>
      <c r="B915" s="16">
        <v>9.1199999999999992</v>
      </c>
      <c r="C915" s="16">
        <v>255.072494807596</v>
      </c>
      <c r="D915" s="16">
        <v>1</v>
      </c>
      <c r="E915" s="16">
        <v>1481.0734634287401</v>
      </c>
      <c r="F915" s="16">
        <v>1</v>
      </c>
      <c r="G915" s="16">
        <v>3125.1587289694298</v>
      </c>
      <c r="H915" s="16">
        <v>1</v>
      </c>
      <c r="I915" s="16">
        <v>36772.309950084004</v>
      </c>
      <c r="J915" s="16">
        <v>1</v>
      </c>
    </row>
    <row r="916" spans="1:10">
      <c r="A916" s="16" t="s">
        <v>18708</v>
      </c>
      <c r="B916" s="16">
        <v>9.1300000000000008</v>
      </c>
      <c r="C916" s="16">
        <v>254.96842882060099</v>
      </c>
      <c r="D916" s="16">
        <v>1</v>
      </c>
      <c r="E916" s="16">
        <v>1482.1653839622099</v>
      </c>
      <c r="F916" s="16">
        <v>1</v>
      </c>
      <c r="G916" s="16">
        <v>3125.27554461818</v>
      </c>
      <c r="H916" s="16">
        <v>1</v>
      </c>
      <c r="I916" s="16">
        <v>36769.952841996601</v>
      </c>
      <c r="J916" s="16">
        <v>1</v>
      </c>
    </row>
    <row r="917" spans="1:10">
      <c r="A917" s="16" t="s">
        <v>18709</v>
      </c>
      <c r="B917" s="16">
        <v>9.14</v>
      </c>
      <c r="C917" s="16">
        <v>254.862814314677</v>
      </c>
      <c r="D917" s="16">
        <v>1</v>
      </c>
      <c r="E917" s="16">
        <v>1483.2578043292201</v>
      </c>
      <c r="F917" s="16">
        <v>1</v>
      </c>
      <c r="G917" s="16">
        <v>3125.3922627259699</v>
      </c>
      <c r="H917" s="16">
        <v>1</v>
      </c>
      <c r="I917" s="16">
        <v>36767.613685132601</v>
      </c>
      <c r="J917" s="16">
        <v>1</v>
      </c>
    </row>
    <row r="918" spans="1:10">
      <c r="A918" s="16" t="s">
        <v>18710</v>
      </c>
      <c r="B918" s="16">
        <v>9.15</v>
      </c>
      <c r="C918" s="16">
        <v>254.75566170768599</v>
      </c>
      <c r="D918" s="16">
        <v>1</v>
      </c>
      <c r="E918" s="16">
        <v>1484.3507054091101</v>
      </c>
      <c r="F918" s="16">
        <v>1</v>
      </c>
      <c r="G918" s="16">
        <v>3125.5088831805101</v>
      </c>
      <c r="H918" s="16">
        <v>1</v>
      </c>
      <c r="I918" s="16">
        <v>36765.292389013797</v>
      </c>
      <c r="J918" s="16">
        <v>1</v>
      </c>
    </row>
    <row r="919" spans="1:10">
      <c r="A919" s="16" t="s">
        <v>18711</v>
      </c>
      <c r="B919" s="16">
        <v>9.16</v>
      </c>
      <c r="C919" s="16">
        <v>254.64698140841199</v>
      </c>
      <c r="D919" s="16">
        <v>1</v>
      </c>
      <c r="E919" s="16">
        <v>1485.44406831483</v>
      </c>
      <c r="F919" s="16">
        <v>1</v>
      </c>
      <c r="G919" s="16">
        <v>3125.6254058555701</v>
      </c>
      <c r="H919" s="16">
        <v>1</v>
      </c>
      <c r="I919" s="16">
        <v>36762.988863668397</v>
      </c>
      <c r="J919" s="16">
        <v>1</v>
      </c>
    </row>
    <row r="920" spans="1:10">
      <c r="A920" s="16" t="s">
        <v>18712</v>
      </c>
      <c r="B920" s="16">
        <v>9.17</v>
      </c>
      <c r="C920" s="16">
        <v>254.53678381601301</v>
      </c>
      <c r="D920" s="16">
        <v>1</v>
      </c>
      <c r="E920" s="16">
        <v>1486.5378743899801</v>
      </c>
      <c r="F920" s="16">
        <v>1</v>
      </c>
      <c r="G920" s="16">
        <v>3125.7418306116401</v>
      </c>
      <c r="H920" s="16">
        <v>1</v>
      </c>
      <c r="I920" s="16">
        <v>36760.703019628403</v>
      </c>
      <c r="J920" s="16">
        <v>1</v>
      </c>
    </row>
    <row r="921" spans="1:10">
      <c r="A921" s="16" t="s">
        <v>18713</v>
      </c>
      <c r="B921" s="16">
        <v>9.18</v>
      </c>
      <c r="C921" s="16">
        <v>254.425079319475</v>
      </c>
      <c r="D921" s="16">
        <v>1</v>
      </c>
      <c r="E921" s="16">
        <v>1487.6321052057699</v>
      </c>
      <c r="F921" s="16">
        <v>1</v>
      </c>
      <c r="G921" s="16">
        <v>3125.8581572964699</v>
      </c>
      <c r="H921" s="16">
        <v>1</v>
      </c>
      <c r="I921" s="16">
        <v>36758.434767926199</v>
      </c>
      <c r="J921" s="16">
        <v>1</v>
      </c>
    </row>
    <row r="922" spans="1:10">
      <c r="A922" s="16" t="s">
        <v>18714</v>
      </c>
      <c r="B922" s="16">
        <v>9.19</v>
      </c>
      <c r="C922" s="16">
        <v>254.31187829706801</v>
      </c>
      <c r="D922" s="16">
        <v>1</v>
      </c>
      <c r="E922" s="16">
        <v>1488.7267425581299</v>
      </c>
      <c r="F922" s="16">
        <v>1</v>
      </c>
      <c r="G922" s="16">
        <v>3125.9743857456901</v>
      </c>
      <c r="H922" s="16">
        <v>1</v>
      </c>
      <c r="I922" s="16">
        <v>36756.184020091299</v>
      </c>
      <c r="J922" s="16">
        <v>1</v>
      </c>
    </row>
    <row r="923" spans="1:10">
      <c r="A923" s="16" t="s">
        <v>18715</v>
      </c>
      <c r="B923" s="16">
        <v>9.1999999999999993</v>
      </c>
      <c r="C923" s="16">
        <v>254.19719111582501</v>
      </c>
      <c r="D923" s="16">
        <v>1</v>
      </c>
      <c r="E923" s="16">
        <v>1489.82176846476</v>
      </c>
      <c r="F923" s="16">
        <v>1</v>
      </c>
      <c r="G923" s="16">
        <v>3126.0905157832899</v>
      </c>
      <c r="H923" s="16">
        <v>1</v>
      </c>
      <c r="I923" s="16">
        <v>36753.950688147401</v>
      </c>
      <c r="J923" s="16">
        <v>1</v>
      </c>
    </row>
    <row r="924" spans="1:10">
      <c r="A924" s="16" t="s">
        <v>18716</v>
      </c>
      <c r="B924" s="16">
        <v>9.2100000000000009</v>
      </c>
      <c r="C924" s="16">
        <v>254.08102813100999</v>
      </c>
      <c r="D924" s="16">
        <v>1</v>
      </c>
      <c r="E924" s="16">
        <v>1490.9171651622701</v>
      </c>
      <c r="F924" s="16">
        <v>1</v>
      </c>
      <c r="G924" s="16">
        <v>3126.2065472222098</v>
      </c>
      <c r="H924" s="16">
        <v>1</v>
      </c>
      <c r="I924" s="16">
        <v>36751.734684609102</v>
      </c>
      <c r="J924" s="16">
        <v>1</v>
      </c>
    </row>
    <row r="925" spans="1:10">
      <c r="A925" s="16" t="s">
        <v>18717</v>
      </c>
      <c r="B925" s="16">
        <v>9.2200000000000006</v>
      </c>
      <c r="C925" s="16">
        <v>253.963399685605</v>
      </c>
      <c r="D925" s="16">
        <v>1</v>
      </c>
      <c r="E925" s="16">
        <v>1492.01291510341</v>
      </c>
      <c r="F925" s="16">
        <v>1</v>
      </c>
      <c r="G925" s="16">
        <v>3126.3224798648498</v>
      </c>
      <c r="H925" s="16">
        <v>1</v>
      </c>
      <c r="I925" s="16">
        <v>36749.535922478797</v>
      </c>
      <c r="J925" s="16">
        <v>1</v>
      </c>
    </row>
    <row r="926" spans="1:10">
      <c r="A926" s="16" t="s">
        <v>18718</v>
      </c>
      <c r="B926" s="16">
        <v>9.23</v>
      </c>
      <c r="C926" s="16">
        <v>253.84431610980201</v>
      </c>
      <c r="D926" s="16">
        <v>1</v>
      </c>
      <c r="E926" s="16">
        <v>1493.1090009542399</v>
      </c>
      <c r="F926" s="16">
        <v>1</v>
      </c>
      <c r="G926" s="16">
        <v>3126.43831350353</v>
      </c>
      <c r="H926" s="16">
        <v>1</v>
      </c>
      <c r="I926" s="16">
        <v>36747.3543152438</v>
      </c>
      <c r="J926" s="16">
        <v>1</v>
      </c>
    </row>
    <row r="927" spans="1:10">
      <c r="A927" s="16" t="s">
        <v>18719</v>
      </c>
      <c r="B927" s="16">
        <v>9.24</v>
      </c>
      <c r="C927" s="16">
        <v>253.723787720497</v>
      </c>
      <c r="D927" s="16">
        <v>1</v>
      </c>
      <c r="E927" s="16">
        <v>1494.20540559144</v>
      </c>
      <c r="F927" s="16">
        <v>1</v>
      </c>
      <c r="G927" s="16">
        <v>3126.5540479210199</v>
      </c>
      <c r="H927" s="16">
        <v>1</v>
      </c>
      <c r="I927" s="16">
        <v>36745.189776872699</v>
      </c>
      <c r="J927" s="16">
        <v>1</v>
      </c>
    </row>
    <row r="928" spans="1:10">
      <c r="A928" s="16" t="s">
        <v>18720</v>
      </c>
      <c r="B928" s="16">
        <v>9.25</v>
      </c>
      <c r="C928" s="16">
        <v>253.6018248208</v>
      </c>
      <c r="D928" s="16">
        <v>1</v>
      </c>
      <c r="E928" s="16">
        <v>1495.30211209956</v>
      </c>
      <c r="F928" s="16">
        <v>1</v>
      </c>
      <c r="G928" s="16">
        <v>3126.6696828909398</v>
      </c>
      <c r="H928" s="16">
        <v>1</v>
      </c>
      <c r="I928" s="16">
        <v>36743.042221813201</v>
      </c>
      <c r="J928" s="16">
        <v>1</v>
      </c>
    </row>
    <row r="929" spans="1:10">
      <c r="A929" s="16" t="s">
        <v>18721</v>
      </c>
      <c r="B929" s="16">
        <v>9.26</v>
      </c>
      <c r="C929" s="16">
        <v>253.478437699539</v>
      </c>
      <c r="D929" s="16">
        <v>1</v>
      </c>
      <c r="E929" s="16">
        <v>1496.39910376841</v>
      </c>
      <c r="F929" s="16">
        <v>1</v>
      </c>
      <c r="G929" s="16">
        <v>3126.7852181783001</v>
      </c>
      <c r="H929" s="16">
        <v>1</v>
      </c>
      <c r="I929" s="16">
        <v>36740.911564988201</v>
      </c>
      <c r="J929" s="16">
        <v>1</v>
      </c>
    </row>
    <row r="930" spans="1:10">
      <c r="A930" s="16" t="s">
        <v>18722</v>
      </c>
      <c r="B930" s="16">
        <v>9.27</v>
      </c>
      <c r="C930" s="16">
        <v>253.353636630789</v>
      </c>
      <c r="D930" s="16">
        <v>1</v>
      </c>
      <c r="E930" s="16">
        <v>1497.4963640904</v>
      </c>
      <c r="F930" s="16">
        <v>1</v>
      </c>
      <c r="G930" s="16">
        <v>3126.9006535398698</v>
      </c>
      <c r="H930" s="16">
        <v>1</v>
      </c>
      <c r="I930" s="16">
        <v>36738.7977217933</v>
      </c>
      <c r="J930" s="16">
        <v>1</v>
      </c>
    </row>
    <row r="931" spans="1:10">
      <c r="A931" s="16" t="s">
        <v>18723</v>
      </c>
      <c r="B931" s="16">
        <v>9.2799999999999994</v>
      </c>
      <c r="C931" s="16">
        <v>253.227431873386</v>
      </c>
      <c r="D931" s="16">
        <v>1</v>
      </c>
      <c r="E931" s="16">
        <v>1498.5938767579901</v>
      </c>
      <c r="F931" s="16">
        <v>1</v>
      </c>
      <c r="G931" s="16">
        <v>3127.01598872459</v>
      </c>
      <c r="H931" s="16">
        <v>1</v>
      </c>
      <c r="I931" s="16">
        <v>36736.700608093597</v>
      </c>
      <c r="J931" s="16">
        <v>1</v>
      </c>
    </row>
    <row r="932" spans="1:10">
      <c r="A932" s="16" t="s">
        <v>18724</v>
      </c>
      <c r="B932" s="16">
        <v>9.2899999999999991</v>
      </c>
      <c r="C932" s="16">
        <v>253.09983367046701</v>
      </c>
      <c r="D932" s="16">
        <v>1</v>
      </c>
      <c r="E932" s="16">
        <v>1499.69162566112</v>
      </c>
      <c r="F932" s="16">
        <v>1</v>
      </c>
      <c r="G932" s="16">
        <v>3127.1312234740399</v>
      </c>
      <c r="H932" s="16">
        <v>1</v>
      </c>
      <c r="I932" s="16">
        <v>36734.620140220803</v>
      </c>
      <c r="J932" s="16">
        <v>1</v>
      </c>
    </row>
    <row r="933" spans="1:10">
      <c r="A933" s="16" t="s">
        <v>18725</v>
      </c>
      <c r="B933" s="16">
        <v>9.3000000000000007</v>
      </c>
      <c r="C933" s="16">
        <v>252.970852249009</v>
      </c>
      <c r="D933" s="16">
        <v>1</v>
      </c>
      <c r="E933" s="16">
        <v>1500.7895948847199</v>
      </c>
      <c r="F933" s="16">
        <v>1</v>
      </c>
      <c r="G933" s="16">
        <v>3127.2463575227998</v>
      </c>
      <c r="H933" s="16">
        <v>1</v>
      </c>
      <c r="I933" s="16">
        <v>36732.556234969998</v>
      </c>
      <c r="J933" s="16">
        <v>1</v>
      </c>
    </row>
    <row r="934" spans="1:10">
      <c r="A934" s="16" t="s">
        <v>18726</v>
      </c>
      <c r="B934" s="16">
        <v>9.31</v>
      </c>
      <c r="C934" s="16">
        <v>252.84049781936699</v>
      </c>
      <c r="D934" s="16">
        <v>1</v>
      </c>
      <c r="E934" s="16">
        <v>1501.8877687061999</v>
      </c>
      <c r="F934" s="16">
        <v>1</v>
      </c>
      <c r="G934" s="16">
        <v>3127.36139059882</v>
      </c>
      <c r="H934" s="16">
        <v>1</v>
      </c>
      <c r="I934" s="16">
        <v>36730.508809597202</v>
      </c>
      <c r="J934" s="16">
        <v>1</v>
      </c>
    </row>
    <row r="935" spans="1:10">
      <c r="A935" s="16" t="s">
        <v>18727</v>
      </c>
      <c r="B935" s="16">
        <v>9.32</v>
      </c>
      <c r="C935" s="16">
        <v>252.708780574836</v>
      </c>
      <c r="D935" s="16">
        <v>1</v>
      </c>
      <c r="E935" s="16">
        <v>1502.98613159307</v>
      </c>
      <c r="F935" s="16">
        <v>1</v>
      </c>
      <c r="G935" s="16">
        <v>3127.47632242379</v>
      </c>
      <c r="H935" s="16">
        <v>1</v>
      </c>
      <c r="I935" s="16">
        <v>36728.477781815898</v>
      </c>
      <c r="J935" s="16">
        <v>1</v>
      </c>
    </row>
    <row r="936" spans="1:10">
      <c r="A936" s="16" t="s">
        <v>18728</v>
      </c>
      <c r="B936" s="16">
        <v>9.33</v>
      </c>
      <c r="C936" s="16">
        <v>252.575710691203</v>
      </c>
      <c r="D936" s="16">
        <v>1</v>
      </c>
      <c r="E936" s="16">
        <v>1504.0846682004801</v>
      </c>
      <c r="F936" s="16">
        <v>1</v>
      </c>
      <c r="G936" s="16">
        <v>3127.5911527135199</v>
      </c>
      <c r="H936" s="16">
        <v>1</v>
      </c>
      <c r="I936" s="16">
        <v>36726.463069794401</v>
      </c>
      <c r="J936" s="16">
        <v>1</v>
      </c>
    </row>
    <row r="937" spans="1:10">
      <c r="A937" s="16" t="s">
        <v>18729</v>
      </c>
      <c r="B937" s="16">
        <v>9.34</v>
      </c>
      <c r="C937" s="16">
        <v>252.44129832631501</v>
      </c>
      <c r="D937" s="16">
        <v>1</v>
      </c>
      <c r="E937" s="16">
        <v>1505.18336336889</v>
      </c>
      <c r="F937" s="16">
        <v>1</v>
      </c>
      <c r="G937" s="16">
        <v>3127.7058811782599</v>
      </c>
      <c r="H937" s="16">
        <v>1</v>
      </c>
      <c r="I937" s="16">
        <v>36724.464592152901</v>
      </c>
      <c r="J937" s="16">
        <v>1</v>
      </c>
    </row>
    <row r="938" spans="1:10">
      <c r="A938" s="16" t="s">
        <v>18730</v>
      </c>
      <c r="B938" s="16">
        <v>9.35</v>
      </c>
      <c r="C938" s="16">
        <v>252.30555361965099</v>
      </c>
      <c r="D938" s="16">
        <v>1</v>
      </c>
      <c r="E938" s="16">
        <v>1506.28220212171</v>
      </c>
      <c r="F938" s="16">
        <v>1</v>
      </c>
      <c r="G938" s="16">
        <v>3127.8205075230499</v>
      </c>
      <c r="H938" s="16">
        <v>1</v>
      </c>
      <c r="I938" s="16">
        <v>36722.482267960702</v>
      </c>
      <c r="J938" s="16">
        <v>1</v>
      </c>
    </row>
    <row r="939" spans="1:10">
      <c r="A939" s="16" t="s">
        <v>18731</v>
      </c>
      <c r="B939" s="16">
        <v>9.36</v>
      </c>
      <c r="C939" s="16">
        <v>252.16848669189901</v>
      </c>
      <c r="D939" s="16">
        <v>1</v>
      </c>
      <c r="E939" s="16">
        <v>1507.381169663</v>
      </c>
      <c r="F939" s="16">
        <v>1</v>
      </c>
      <c r="G939" s="16">
        <v>3127.9350314480198</v>
      </c>
      <c r="H939" s="16">
        <v>1</v>
      </c>
      <c r="I939" s="16">
        <v>36720.516016733098</v>
      </c>
      <c r="J939" s="16">
        <v>1</v>
      </c>
    </row>
    <row r="940" spans="1:10">
      <c r="A940" s="16" t="s">
        <v>18732</v>
      </c>
      <c r="B940" s="16">
        <v>9.3699999999999992</v>
      </c>
      <c r="C940" s="16">
        <v>252.03010764454001</v>
      </c>
      <c r="D940" s="16">
        <v>1</v>
      </c>
      <c r="E940" s="16">
        <v>1508.48025137524</v>
      </c>
      <c r="F940" s="16">
        <v>1</v>
      </c>
      <c r="G940" s="16">
        <v>3128.04945264871</v>
      </c>
      <c r="H940" s="16">
        <v>1</v>
      </c>
      <c r="I940" s="16">
        <v>36718.565758428602</v>
      </c>
      <c r="J940" s="16">
        <v>1</v>
      </c>
    </row>
    <row r="941" spans="1:10">
      <c r="A941" s="16" t="s">
        <v>18733</v>
      </c>
      <c r="B941" s="16">
        <v>9.3800000000000008</v>
      </c>
      <c r="C941" s="16">
        <v>251.890426559443</v>
      </c>
      <c r="D941" s="16">
        <v>1</v>
      </c>
      <c r="E941" s="16">
        <v>1509.57943281702</v>
      </c>
      <c r="F941" s="16">
        <v>1</v>
      </c>
      <c r="G941" s="16">
        <v>3128.1637708163998</v>
      </c>
      <c r="H941" s="16">
        <v>1</v>
      </c>
      <c r="I941" s="16">
        <v>36716.631413446397</v>
      </c>
      <c r="J941" s="16">
        <v>1</v>
      </c>
    </row>
    <row r="942" spans="1:10">
      <c r="A942" s="16" t="s">
        <v>18734</v>
      </c>
      <c r="B942" s="16">
        <v>9.39</v>
      </c>
      <c r="C942" s="16">
        <v>251.749453498457</v>
      </c>
      <c r="D942" s="16">
        <v>1</v>
      </c>
      <c r="E942" s="16">
        <v>1510.6786997208801</v>
      </c>
      <c r="F942" s="16">
        <v>1</v>
      </c>
      <c r="G942" s="16">
        <v>3128.2779856383299</v>
      </c>
      <c r="H942" s="16">
        <v>1</v>
      </c>
      <c r="I942" s="16">
        <v>36714.712902623003</v>
      </c>
      <c r="J942" s="16">
        <v>1</v>
      </c>
    </row>
    <row r="943" spans="1:10">
      <c r="A943" s="16" t="s">
        <v>18735</v>
      </c>
      <c r="B943" s="16">
        <v>9.4</v>
      </c>
      <c r="C943" s="16">
        <v>251.607198503018</v>
      </c>
      <c r="D943" s="16">
        <v>1</v>
      </c>
      <c r="E943" s="16">
        <v>1511.7780379911601</v>
      </c>
      <c r="F943" s="16">
        <v>1</v>
      </c>
      <c r="G943" s="16">
        <v>3128.3920967980398</v>
      </c>
      <c r="H943" s="16">
        <v>1</v>
      </c>
      <c r="I943" s="16">
        <v>36712.810147230099</v>
      </c>
      <c r="J943" s="16">
        <v>1</v>
      </c>
    </row>
    <row r="944" spans="1:10">
      <c r="A944" s="16" t="s">
        <v>18736</v>
      </c>
      <c r="B944" s="16">
        <v>9.41</v>
      </c>
      <c r="C944" s="16">
        <v>251.463671593757</v>
      </c>
      <c r="D944" s="16">
        <v>1</v>
      </c>
      <c r="E944" s="16">
        <v>1512.8774337017901</v>
      </c>
      <c r="F944" s="16">
        <v>1</v>
      </c>
      <c r="G944" s="16">
        <v>3128.5061039756201</v>
      </c>
      <c r="H944" s="16">
        <v>1</v>
      </c>
      <c r="I944" s="16">
        <v>36710.923068971097</v>
      </c>
      <c r="J944" s="16">
        <v>1</v>
      </c>
    </row>
    <row r="945" spans="1:10">
      <c r="A945" s="16" t="s">
        <v>18737</v>
      </c>
      <c r="B945" s="16">
        <v>9.42</v>
      </c>
      <c r="C945" s="16">
        <v>251.31888277011601</v>
      </c>
      <c r="D945" s="16">
        <v>1</v>
      </c>
      <c r="E945" s="16">
        <v>1513.9768730942201</v>
      </c>
      <c r="F945" s="16">
        <v>1</v>
      </c>
      <c r="G945" s="16">
        <v>3128.6200068479802</v>
      </c>
      <c r="H945" s="16">
        <v>1</v>
      </c>
      <c r="I945" s="16">
        <v>36709.051589979099</v>
      </c>
      <c r="J945" s="16">
        <v>1</v>
      </c>
    </row>
    <row r="946" spans="1:10">
      <c r="A946" s="16" t="s">
        <v>18738</v>
      </c>
      <c r="B946" s="16">
        <v>9.43</v>
      </c>
      <c r="C946" s="16">
        <v>251.17284200997</v>
      </c>
      <c r="D946" s="16">
        <v>1</v>
      </c>
      <c r="E946" s="16">
        <v>1515.07634257533</v>
      </c>
      <c r="F946" s="16">
        <v>1</v>
      </c>
      <c r="G946" s="16">
        <v>3128.7338050890598</v>
      </c>
      <c r="H946" s="16">
        <v>1</v>
      </c>
      <c r="I946" s="16">
        <v>36707.195632813302</v>
      </c>
      <c r="J946" s="16">
        <v>1</v>
      </c>
    </row>
    <row r="947" spans="1:10">
      <c r="A947" s="16" t="s">
        <v>18739</v>
      </c>
      <c r="B947" s="16">
        <v>9.44</v>
      </c>
      <c r="C947" s="16">
        <v>251.02555926925501</v>
      </c>
      <c r="D947" s="16">
        <v>1</v>
      </c>
      <c r="E947" s="16">
        <v>1516.17582871538</v>
      </c>
      <c r="F947" s="16">
        <v>1</v>
      </c>
      <c r="G947" s="16">
        <v>3128.8474983701399</v>
      </c>
      <c r="H947" s="16">
        <v>1</v>
      </c>
      <c r="I947" s="16">
        <v>36705.3551204572</v>
      </c>
      <c r="J947" s="16">
        <v>1</v>
      </c>
    </row>
    <row r="948" spans="1:10">
      <c r="A948" s="16" t="s">
        <v>18740</v>
      </c>
      <c r="B948" s="16">
        <v>9.4499999999999993</v>
      </c>
      <c r="C948" s="16">
        <v>250.8770444816</v>
      </c>
      <c r="D948" s="16">
        <v>1</v>
      </c>
      <c r="E948" s="16">
        <v>1517.2753182459701</v>
      </c>
      <c r="F948" s="16">
        <v>1</v>
      </c>
      <c r="G948" s="16">
        <v>3128.9610863600201</v>
      </c>
      <c r="H948" s="16">
        <v>1</v>
      </c>
      <c r="I948" s="16">
        <v>36703.529976315003</v>
      </c>
      <c r="J948" s="16">
        <v>1</v>
      </c>
    </row>
    <row r="949" spans="1:10">
      <c r="A949" s="16" t="s">
        <v>18741</v>
      </c>
      <c r="B949" s="16">
        <v>9.4600000000000009</v>
      </c>
      <c r="C949" s="16">
        <v>250.72730755797099</v>
      </c>
      <c r="D949" s="16">
        <v>1</v>
      </c>
      <c r="E949" s="16">
        <v>1518.3747980580299</v>
      </c>
      <c r="F949" s="16">
        <v>1</v>
      </c>
      <c r="G949" s="16">
        <v>3129.0745687252602</v>
      </c>
      <c r="H949" s="16">
        <v>1</v>
      </c>
      <c r="I949" s="16">
        <v>36701.720124209598</v>
      </c>
      <c r="J949" s="16">
        <v>1</v>
      </c>
    </row>
    <row r="950" spans="1:10">
      <c r="A950" s="16" t="s">
        <v>18742</v>
      </c>
      <c r="B950" s="16">
        <v>9.4700000000000006</v>
      </c>
      <c r="C950" s="16">
        <v>250.57635838631199</v>
      </c>
      <c r="D950" s="16">
        <v>1</v>
      </c>
      <c r="E950" s="16">
        <v>1519.47425519989</v>
      </c>
      <c r="F950" s="16">
        <v>1</v>
      </c>
      <c r="G950" s="16">
        <v>3129.1879451304198</v>
      </c>
      <c r="H950" s="16">
        <v>1</v>
      </c>
      <c r="I950" s="16">
        <v>36699.9254883795</v>
      </c>
      <c r="J950" s="16">
        <v>1</v>
      </c>
    </row>
    <row r="951" spans="1:10">
      <c r="A951" s="16" t="s">
        <v>18743</v>
      </c>
      <c r="B951" s="16">
        <v>9.48</v>
      </c>
      <c r="C951" s="16">
        <v>250.42420683119701</v>
      </c>
      <c r="D951" s="16">
        <v>1</v>
      </c>
      <c r="E951" s="16">
        <v>1520.57367687531</v>
      </c>
      <c r="F951" s="16">
        <v>1</v>
      </c>
      <c r="G951" s="16">
        <v>3129.3012152382298</v>
      </c>
      <c r="H951" s="16">
        <v>1</v>
      </c>
      <c r="I951" s="16">
        <v>36698.145993476297</v>
      </c>
      <c r="J951" s="16">
        <v>1</v>
      </c>
    </row>
    <row r="952" spans="1:10">
      <c r="A952" s="16" t="s">
        <v>18744</v>
      </c>
      <c r="B952" s="16">
        <v>9.49</v>
      </c>
      <c r="C952" s="16">
        <v>250.27086273349201</v>
      </c>
      <c r="D952" s="16">
        <v>1</v>
      </c>
      <c r="E952" s="16">
        <v>1521.67305044158</v>
      </c>
      <c r="F952" s="16">
        <v>1</v>
      </c>
      <c r="G952" s="16">
        <v>3129.4143787098401</v>
      </c>
      <c r="H952" s="16">
        <v>1</v>
      </c>
      <c r="I952" s="16">
        <v>36696.381564562202</v>
      </c>
      <c r="J952" s="16">
        <v>1</v>
      </c>
    </row>
    <row r="953" spans="1:10">
      <c r="A953" s="16" t="s">
        <v>18745</v>
      </c>
      <c r="B953" s="16">
        <v>9.5</v>
      </c>
      <c r="C953" s="16">
        <v>250.116335910011</v>
      </c>
      <c r="D953" s="16">
        <v>1</v>
      </c>
      <c r="E953" s="16">
        <v>1522.7723634075901</v>
      </c>
      <c r="F953" s="16">
        <v>1</v>
      </c>
      <c r="G953" s="16">
        <v>3129.5274352049801</v>
      </c>
      <c r="H953" s="16">
        <v>1</v>
      </c>
      <c r="I953" s="16">
        <v>36694.632127106997</v>
      </c>
      <c r="J953" s="16">
        <v>1</v>
      </c>
    </row>
    <row r="954" spans="1:10">
      <c r="A954" s="16" t="s">
        <v>18746</v>
      </c>
      <c r="B954" s="16">
        <v>9.51</v>
      </c>
      <c r="C954" s="16">
        <v>249.96063615318999</v>
      </c>
      <c r="D954" s="16">
        <v>1</v>
      </c>
      <c r="E954" s="16">
        <v>1523.87160343204</v>
      </c>
      <c r="F954" s="16">
        <v>1</v>
      </c>
      <c r="G954" s="16">
        <v>3129.6403843821599</v>
      </c>
      <c r="H954" s="16">
        <v>1</v>
      </c>
      <c r="I954" s="16">
        <v>36692.897606985804</v>
      </c>
      <c r="J954" s="16">
        <v>1</v>
      </c>
    </row>
    <row r="955" spans="1:10">
      <c r="A955" s="16" t="s">
        <v>18747</v>
      </c>
      <c r="B955" s="16">
        <v>9.52</v>
      </c>
      <c r="C955" s="16">
        <v>249.803773230757</v>
      </c>
      <c r="D955" s="16">
        <v>1</v>
      </c>
      <c r="E955" s="16">
        <v>1524.97075832155</v>
      </c>
      <c r="F955" s="16">
        <v>1</v>
      </c>
      <c r="G955" s="16">
        <v>3129.7532258988399</v>
      </c>
      <c r="H955" s="16">
        <v>1</v>
      </c>
      <c r="I955" s="16">
        <v>36691.1779304765</v>
      </c>
      <c r="J955" s="16">
        <v>1</v>
      </c>
    </row>
    <row r="956" spans="1:10">
      <c r="A956" s="16" t="s">
        <v>18748</v>
      </c>
      <c r="B956" s="16">
        <v>9.5299999999999994</v>
      </c>
      <c r="C956" s="16">
        <v>249.64575688541501</v>
      </c>
      <c r="D956" s="16">
        <v>1</v>
      </c>
      <c r="E956" s="16">
        <v>1526.06981602884</v>
      </c>
      <c r="F956" s="16">
        <v>1</v>
      </c>
      <c r="G956" s="16">
        <v>3129.8659594116398</v>
      </c>
      <c r="H956" s="16">
        <v>1</v>
      </c>
      <c r="I956" s="16">
        <v>36689.4730242566</v>
      </c>
      <c r="J956" s="16">
        <v>1</v>
      </c>
    </row>
    <row r="957" spans="1:10">
      <c r="A957" s="16" t="s">
        <v>18749</v>
      </c>
      <c r="B957" s="16">
        <v>9.5399999999999991</v>
      </c>
      <c r="C957" s="16">
        <v>249.486596834528</v>
      </c>
      <c r="D957" s="16">
        <v>1</v>
      </c>
      <c r="E957" s="16">
        <v>1527.1687646509999</v>
      </c>
      <c r="F957" s="16">
        <v>1</v>
      </c>
      <c r="G957" s="16">
        <v>3129.97858457647</v>
      </c>
      <c r="H957" s="16">
        <v>1</v>
      </c>
      <c r="I957" s="16">
        <v>36687.782815401602</v>
      </c>
      <c r="J957" s="16">
        <v>1</v>
      </c>
    </row>
    <row r="958" spans="1:10">
      <c r="A958" s="16" t="s">
        <v>18750</v>
      </c>
      <c r="B958" s="16">
        <v>9.5500000000000007</v>
      </c>
      <c r="C958" s="16">
        <v>249.326302769807</v>
      </c>
      <c r="D958" s="16">
        <v>1</v>
      </c>
      <c r="E958" s="16">
        <v>1528.26759242768</v>
      </c>
      <c r="F958" s="16">
        <v>1</v>
      </c>
      <c r="G958" s="16">
        <v>3130.0911010486998</v>
      </c>
      <c r="H958" s="16">
        <v>1</v>
      </c>
      <c r="I958" s="16">
        <v>36686.107231381699</v>
      </c>
      <c r="J958" s="16">
        <v>1</v>
      </c>
    </row>
    <row r="959" spans="1:10">
      <c r="A959" s="16" t="s">
        <v>18751</v>
      </c>
      <c r="B959" s="16">
        <v>9.56</v>
      </c>
      <c r="C959" s="16">
        <v>249.164884357011</v>
      </c>
      <c r="D959" s="16">
        <v>1</v>
      </c>
      <c r="E959" s="16">
        <v>1529.3662877393699</v>
      </c>
      <c r="F959" s="16">
        <v>1</v>
      </c>
      <c r="G959" s="16">
        <v>3130.2035084833501</v>
      </c>
      <c r="H959" s="16">
        <v>1</v>
      </c>
      <c r="I959" s="16">
        <v>36684.446200059298</v>
      </c>
      <c r="J959" s="16">
        <v>1</v>
      </c>
    </row>
    <row r="960" spans="1:10">
      <c r="A960" s="16" t="s">
        <v>18752</v>
      </c>
      <c r="B960" s="16">
        <v>9.57</v>
      </c>
      <c r="C960" s="16">
        <v>249.00235123564599</v>
      </c>
      <c r="D960" s="16">
        <v>1</v>
      </c>
      <c r="E960" s="16">
        <v>1530.4648391056901</v>
      </c>
      <c r="F960" s="16">
        <v>1</v>
      </c>
      <c r="G960" s="16">
        <v>3130.3158065351899</v>
      </c>
      <c r="H960" s="16">
        <v>1</v>
      </c>
      <c r="I960" s="16">
        <v>36682.799649686996</v>
      </c>
      <c r="J960" s="16">
        <v>1</v>
      </c>
    </row>
    <row r="961" spans="1:10">
      <c r="A961" s="16" t="s">
        <v>18753</v>
      </c>
      <c r="B961" s="16">
        <v>9.58</v>
      </c>
      <c r="C961" s="16">
        <v>248.838713018676</v>
      </c>
      <c r="D961" s="16">
        <v>1</v>
      </c>
      <c r="E961" s="16">
        <v>1531.56323518368</v>
      </c>
      <c r="F961" s="16">
        <v>1</v>
      </c>
      <c r="G961" s="16">
        <v>3130.4279948589301</v>
      </c>
      <c r="H961" s="16">
        <v>1</v>
      </c>
      <c r="I961" s="16">
        <v>36681.167508904902</v>
      </c>
      <c r="J961" s="16">
        <v>1</v>
      </c>
    </row>
    <row r="962" spans="1:10">
      <c r="A962" s="16" t="s">
        <v>18754</v>
      </c>
      <c r="B962" s="16">
        <v>9.59</v>
      </c>
      <c r="C962" s="16">
        <v>248.67397929222801</v>
      </c>
      <c r="D962" s="16">
        <v>1</v>
      </c>
      <c r="E962" s="16">
        <v>1532.66146476619</v>
      </c>
      <c r="F962" s="16">
        <v>1</v>
      </c>
      <c r="G962" s="16">
        <v>3130.54007310932</v>
      </c>
      <c r="H962" s="16">
        <v>1</v>
      </c>
      <c r="I962" s="16">
        <v>36679.549706737598</v>
      </c>
      <c r="J962" s="16">
        <v>1</v>
      </c>
    </row>
    <row r="963" spans="1:10">
      <c r="A963" s="16" t="s">
        <v>18755</v>
      </c>
      <c r="B963" s="16">
        <v>9.6</v>
      </c>
      <c r="C963" s="16">
        <v>248.508159615316</v>
      </c>
      <c r="D963" s="16">
        <v>1</v>
      </c>
      <c r="E963" s="16">
        <v>1533.7595167801501</v>
      </c>
      <c r="F963" s="16">
        <v>1</v>
      </c>
      <c r="G963" s="16">
        <v>3130.6520409413201</v>
      </c>
      <c r="H963" s="16">
        <v>1</v>
      </c>
      <c r="I963" s="16">
        <v>36677.946172592601</v>
      </c>
      <c r="J963" s="16">
        <v>1</v>
      </c>
    </row>
    <row r="964" spans="1:10">
      <c r="A964" s="16" t="s">
        <v>18756</v>
      </c>
      <c r="B964" s="16">
        <v>9.61</v>
      </c>
      <c r="C964" s="16">
        <v>248.34126351956101</v>
      </c>
      <c r="D964" s="16">
        <v>1</v>
      </c>
      <c r="E964" s="16">
        <v>1534.8573802850201</v>
      </c>
      <c r="F964" s="16">
        <v>1</v>
      </c>
      <c r="G964" s="16">
        <v>3130.7638980102101</v>
      </c>
      <c r="H964" s="16">
        <v>1</v>
      </c>
      <c r="I964" s="16">
        <v>36676.356836257299</v>
      </c>
      <c r="J964" s="16">
        <v>1</v>
      </c>
    </row>
    <row r="965" spans="1:10">
      <c r="A965" s="16" t="s">
        <v>18757</v>
      </c>
      <c r="B965" s="16">
        <v>9.6199999999999992</v>
      </c>
      <c r="C965" s="16">
        <v>248.17330050891999</v>
      </c>
      <c r="D965" s="16">
        <v>1</v>
      </c>
      <c r="E965" s="16">
        <v>1535.9550444711799</v>
      </c>
      <c r="F965" s="16">
        <v>1</v>
      </c>
      <c r="G965" s="16">
        <v>3130.8756439717099</v>
      </c>
      <c r="H965" s="16">
        <v>1</v>
      </c>
      <c r="I965" s="16">
        <v>36674.781627896497</v>
      </c>
      <c r="J965" s="16">
        <v>1</v>
      </c>
    </row>
    <row r="966" spans="1:10">
      <c r="A966" s="16" t="s">
        <v>18758</v>
      </c>
      <c r="B966" s="16">
        <v>9.6300000000000008</v>
      </c>
      <c r="C966" s="16">
        <v>248.00428005941899</v>
      </c>
      <c r="D966" s="16">
        <v>1</v>
      </c>
      <c r="E966" s="16">
        <v>1537.05249865832</v>
      </c>
      <c r="F966" s="16">
        <v>1</v>
      </c>
      <c r="G966" s="16">
        <v>3130.98727848212</v>
      </c>
      <c r="H966" s="16">
        <v>1</v>
      </c>
      <c r="I966" s="16">
        <v>36673.220478050498</v>
      </c>
      <c r="J966" s="16">
        <v>1</v>
      </c>
    </row>
    <row r="967" spans="1:10">
      <c r="A967" s="16" t="s">
        <v>18759</v>
      </c>
      <c r="B967" s="16">
        <v>9.64</v>
      </c>
      <c r="C967" s="16">
        <v>247.83421161888799</v>
      </c>
      <c r="D967" s="16">
        <v>1</v>
      </c>
      <c r="E967" s="16">
        <v>1538.1497322939099</v>
      </c>
      <c r="F967" s="16">
        <v>1</v>
      </c>
      <c r="G967" s="16">
        <v>3131.09880119841</v>
      </c>
      <c r="H967" s="16">
        <v>1</v>
      </c>
      <c r="I967" s="16">
        <v>36671.673317632201</v>
      </c>
      <c r="J967" s="16">
        <v>1</v>
      </c>
    </row>
    <row r="968" spans="1:10">
      <c r="A968" s="16" t="s">
        <v>18760</v>
      </c>
      <c r="B968" s="16">
        <v>9.65</v>
      </c>
      <c r="C968" s="16">
        <v>247.663104606708</v>
      </c>
      <c r="D968" s="16">
        <v>1</v>
      </c>
      <c r="E968" s="16">
        <v>1539.2467349516801</v>
      </c>
      <c r="F968" s="16">
        <v>1</v>
      </c>
      <c r="G968" s="16">
        <v>3131.2102117783602</v>
      </c>
      <c r="H968" s="16">
        <v>1</v>
      </c>
      <c r="I968" s="16">
        <v>36670.140077924902</v>
      </c>
      <c r="J968" s="16">
        <v>1</v>
      </c>
    </row>
    <row r="969" spans="1:10">
      <c r="A969" s="16" t="s">
        <v>18761</v>
      </c>
      <c r="B969" s="16">
        <v>9.66</v>
      </c>
      <c r="C969" s="16">
        <v>247.49096841355899</v>
      </c>
      <c r="D969" s="16">
        <v>1</v>
      </c>
      <c r="E969" s="16">
        <v>1540.3434963300599</v>
      </c>
      <c r="F969" s="16">
        <v>1</v>
      </c>
      <c r="G969" s="16">
        <v>3131.3215098806199</v>
      </c>
      <c r="H969" s="16">
        <v>1</v>
      </c>
      <c r="I969" s="16">
        <v>36668.620690579999</v>
      </c>
      <c r="J969" s="16">
        <v>1</v>
      </c>
    </row>
    <row r="970" spans="1:10">
      <c r="A970" s="16" t="s">
        <v>18762</v>
      </c>
      <c r="B970" s="16">
        <v>9.67</v>
      </c>
      <c r="C970" s="16">
        <v>247.31781240116999</v>
      </c>
      <c r="D970" s="16">
        <v>1</v>
      </c>
      <c r="E970" s="16">
        <v>1541.44000625073</v>
      </c>
      <c r="F970" s="16">
        <v>1</v>
      </c>
      <c r="G970" s="16">
        <v>3131.43269516487</v>
      </c>
      <c r="H970" s="16">
        <v>1</v>
      </c>
      <c r="I970" s="16">
        <v>36667.115087614598</v>
      </c>
      <c r="J970" s="16">
        <v>1</v>
      </c>
    </row>
    <row r="971" spans="1:10">
      <c r="A971" s="16" t="s">
        <v>18763</v>
      </c>
      <c r="B971" s="16">
        <v>9.68</v>
      </c>
      <c r="C971" s="16">
        <v>247.14364590207899</v>
      </c>
      <c r="D971" s="16">
        <v>1</v>
      </c>
      <c r="E971" s="16">
        <v>1542.53625465715</v>
      </c>
      <c r="F971" s="16">
        <v>1</v>
      </c>
      <c r="G971" s="16">
        <v>3131.5437672918601</v>
      </c>
      <c r="H971" s="16">
        <v>1</v>
      </c>
      <c r="I971" s="16">
        <v>36665.623201409202</v>
      </c>
      <c r="J971" s="16">
        <v>1</v>
      </c>
    </row>
    <row r="972" spans="1:10">
      <c r="A972" s="16" t="s">
        <v>18764</v>
      </c>
      <c r="B972" s="16">
        <v>9.69</v>
      </c>
      <c r="C972" s="16">
        <v>246.968478219394</v>
      </c>
      <c r="D972" s="16">
        <v>1</v>
      </c>
      <c r="E972" s="16">
        <v>1543.63223161306</v>
      </c>
      <c r="F972" s="16">
        <v>1</v>
      </c>
      <c r="G972" s="16">
        <v>3131.6547259235599</v>
      </c>
      <c r="H972" s="16">
        <v>1</v>
      </c>
      <c r="I972" s="16">
        <v>36664.1449647052</v>
      </c>
      <c r="J972" s="16">
        <v>1</v>
      </c>
    </row>
    <row r="973" spans="1:10">
      <c r="A973" s="16" t="s">
        <v>18765</v>
      </c>
      <c r="B973" s="16">
        <v>9.6999999999999993</v>
      </c>
      <c r="C973" s="16">
        <v>246.792318626564</v>
      </c>
      <c r="D973" s="16">
        <v>1</v>
      </c>
      <c r="E973" s="16">
        <v>1544.7279273011</v>
      </c>
      <c r="F973" s="16">
        <v>1</v>
      </c>
      <c r="G973" s="16">
        <v>3131.7655707232102</v>
      </c>
      <c r="H973" s="16">
        <v>1</v>
      </c>
      <c r="I973" s="16">
        <v>36662.680310602896</v>
      </c>
      <c r="J973" s="16">
        <v>1</v>
      </c>
    </row>
    <row r="974" spans="1:10">
      <c r="A974" s="16" t="s">
        <v>18766</v>
      </c>
      <c r="B974" s="16">
        <v>9.7100000000000009</v>
      </c>
      <c r="C974" s="16">
        <v>246.615176367147</v>
      </c>
      <c r="D974" s="16">
        <v>1</v>
      </c>
      <c r="E974" s="16">
        <v>1545.8233320213801</v>
      </c>
      <c r="F974" s="16">
        <v>1</v>
      </c>
      <c r="G974" s="16">
        <v>3131.8763013554099</v>
      </c>
      <c r="H974" s="16">
        <v>1</v>
      </c>
      <c r="I974" s="16">
        <v>36661.229172558902</v>
      </c>
      <c r="J974" s="16">
        <v>1</v>
      </c>
    </row>
    <row r="975" spans="1:10">
      <c r="A975" s="16" t="s">
        <v>18767</v>
      </c>
      <c r="B975" s="16">
        <v>9.7200000000000006</v>
      </c>
      <c r="C975" s="16">
        <v>246.43706065459099</v>
      </c>
      <c r="D975" s="16">
        <v>1</v>
      </c>
      <c r="E975" s="16">
        <v>1546.91843619006</v>
      </c>
      <c r="F975" s="16">
        <v>1</v>
      </c>
      <c r="G975" s="16">
        <v>3131.9869174862101</v>
      </c>
      <c r="H975" s="16">
        <v>1</v>
      </c>
      <c r="I975" s="16">
        <v>36659.791484384099</v>
      </c>
      <c r="J975" s="16">
        <v>1</v>
      </c>
    </row>
    <row r="976" spans="1:10">
      <c r="A976" s="16" t="s">
        <v>18768</v>
      </c>
      <c r="B976" s="16">
        <v>9.73</v>
      </c>
      <c r="C976" s="16">
        <v>246.257980672011</v>
      </c>
      <c r="D976" s="16">
        <v>1</v>
      </c>
      <c r="E976" s="16">
        <v>1548.0132303380001</v>
      </c>
      <c r="F976" s="16">
        <v>1</v>
      </c>
      <c r="G976" s="16">
        <v>3132.0974187831998</v>
      </c>
      <c r="H976" s="16">
        <v>1</v>
      </c>
      <c r="I976" s="16">
        <v>36658.367180241199</v>
      </c>
      <c r="J976" s="16">
        <v>1</v>
      </c>
    </row>
    <row r="977" spans="1:10">
      <c r="A977" s="16" t="s">
        <v>18769</v>
      </c>
      <c r="B977" s="16">
        <v>9.74</v>
      </c>
      <c r="C977" s="16">
        <v>246.077945571979</v>
      </c>
      <c r="D977" s="16">
        <v>1</v>
      </c>
      <c r="E977" s="16">
        <v>1549.1077051094101</v>
      </c>
      <c r="F977" s="16">
        <v>1</v>
      </c>
      <c r="G977" s="16">
        <v>3132.2078049155798</v>
      </c>
      <c r="H977" s="16">
        <v>1</v>
      </c>
      <c r="I977" s="16">
        <v>36656.9561946428</v>
      </c>
      <c r="J977" s="16">
        <v>1</v>
      </c>
    </row>
    <row r="978" spans="1:10">
      <c r="A978" s="16" t="s">
        <v>18770</v>
      </c>
      <c r="B978" s="16">
        <v>9.75</v>
      </c>
      <c r="C978" s="16">
        <v>245.896964476314</v>
      </c>
      <c r="D978" s="16">
        <v>1</v>
      </c>
      <c r="E978" s="16">
        <v>1550.20185126049</v>
      </c>
      <c r="F978" s="16">
        <v>1</v>
      </c>
      <c r="G978" s="16">
        <v>3132.3180755542098</v>
      </c>
      <c r="H978" s="16">
        <v>1</v>
      </c>
      <c r="I978" s="16">
        <v>36655.5584624486</v>
      </c>
      <c r="J978" s="16">
        <v>1</v>
      </c>
    </row>
    <row r="979" spans="1:10">
      <c r="A979" s="16" t="s">
        <v>18771</v>
      </c>
      <c r="B979" s="16">
        <v>9.76</v>
      </c>
      <c r="C979" s="16">
        <v>245.71504647587599</v>
      </c>
      <c r="D979" s="16">
        <v>1</v>
      </c>
      <c r="E979" s="16">
        <v>1551.29565965811</v>
      </c>
      <c r="F979" s="16">
        <v>1</v>
      </c>
      <c r="G979" s="16">
        <v>3132.42823037171</v>
      </c>
      <c r="H979" s="16">
        <v>1</v>
      </c>
      <c r="I979" s="16">
        <v>36654.173918863897</v>
      </c>
      <c r="J979" s="16">
        <v>1</v>
      </c>
    </row>
    <row r="980" spans="1:10">
      <c r="A980" s="16" t="s">
        <v>18772</v>
      </c>
      <c r="B980" s="16">
        <v>9.77</v>
      </c>
      <c r="C980" s="16">
        <v>245.532200630369</v>
      </c>
      <c r="D980" s="16">
        <v>1</v>
      </c>
      <c r="E980" s="16">
        <v>1552.38912127854</v>
      </c>
      <c r="F980" s="16">
        <v>1</v>
      </c>
      <c r="G980" s="16">
        <v>3132.5382690424999</v>
      </c>
      <c r="H980" s="16">
        <v>1</v>
      </c>
      <c r="I980" s="16">
        <v>36652.802499436802</v>
      </c>
      <c r="J980" s="16">
        <v>1</v>
      </c>
    </row>
    <row r="981" spans="1:10">
      <c r="A981" s="16" t="s">
        <v>18773</v>
      </c>
      <c r="B981" s="16">
        <v>9.7799999999999994</v>
      </c>
      <c r="C981" s="16">
        <v>245.348435968139</v>
      </c>
      <c r="D981" s="16">
        <v>1</v>
      </c>
      <c r="E981" s="16">
        <v>1553.4822272060901</v>
      </c>
      <c r="F981" s="16">
        <v>1</v>
      </c>
      <c r="G981" s="16">
        <v>3132.6481912428999</v>
      </c>
      <c r="H981" s="16">
        <v>1</v>
      </c>
      <c r="I981" s="16">
        <v>36651.444140056403</v>
      </c>
      <c r="J981" s="16">
        <v>1</v>
      </c>
    </row>
    <row r="982" spans="1:10">
      <c r="A982" s="16" t="s">
        <v>18774</v>
      </c>
      <c r="B982" s="16">
        <v>9.7899999999999991</v>
      </c>
      <c r="C982" s="16">
        <v>245.16376148598999</v>
      </c>
      <c r="D982" s="16">
        <v>1</v>
      </c>
      <c r="E982" s="16">
        <v>1554.57496863195</v>
      </c>
      <c r="F982" s="16">
        <v>1</v>
      </c>
      <c r="G982" s="16">
        <v>3132.7579966511398</v>
      </c>
      <c r="H982" s="16">
        <v>1</v>
      </c>
      <c r="I982" s="16">
        <v>36650.098776950399</v>
      </c>
      <c r="J982" s="16">
        <v>1</v>
      </c>
    </row>
    <row r="983" spans="1:10">
      <c r="A983" s="16" t="s">
        <v>18775</v>
      </c>
      <c r="B983" s="16">
        <v>9.8000000000000007</v>
      </c>
      <c r="C983" s="16">
        <v>244.97818614899199</v>
      </c>
      <c r="D983" s="16">
        <v>1</v>
      </c>
      <c r="E983" s="16">
        <v>1555.66733685281</v>
      </c>
      <c r="F983" s="16">
        <v>1</v>
      </c>
      <c r="G983" s="16">
        <v>3132.86768494746</v>
      </c>
      <c r="H983" s="16">
        <v>1</v>
      </c>
      <c r="I983" s="16">
        <v>36648.7663466831</v>
      </c>
      <c r="J983" s="16">
        <v>1</v>
      </c>
    </row>
    <row r="984" spans="1:10">
      <c r="A984" s="16" t="s">
        <v>18776</v>
      </c>
      <c r="B984" s="16">
        <v>9.81</v>
      </c>
      <c r="C984" s="16">
        <v>244.79171889030101</v>
      </c>
      <c r="D984" s="16">
        <v>1</v>
      </c>
      <c r="E984" s="16">
        <v>1556.75932326978</v>
      </c>
      <c r="F984" s="16">
        <v>1</v>
      </c>
      <c r="G984" s="16">
        <v>3132.9772558141599</v>
      </c>
      <c r="H984" s="16">
        <v>1</v>
      </c>
      <c r="I984" s="16">
        <v>36647.446786153203</v>
      </c>
      <c r="J984" s="16">
        <v>1</v>
      </c>
    </row>
    <row r="985" spans="1:10">
      <c r="A985" s="16" t="s">
        <v>18777</v>
      </c>
      <c r="B985" s="16">
        <v>9.82</v>
      </c>
      <c r="C985" s="16">
        <v>244.60436861098</v>
      </c>
      <c r="D985" s="16">
        <v>1</v>
      </c>
      <c r="E985" s="16">
        <v>1557.85091938697</v>
      </c>
      <c r="F985" s="16">
        <v>1</v>
      </c>
      <c r="G985" s="16">
        <v>3133.0867089356302</v>
      </c>
      <c r="H985" s="16">
        <v>1</v>
      </c>
      <c r="I985" s="16">
        <v>36646.140032591597</v>
      </c>
      <c r="J985" s="16">
        <v>1</v>
      </c>
    </row>
    <row r="986" spans="1:10">
      <c r="A986" s="16" t="s">
        <v>18778</v>
      </c>
      <c r="B986" s="16">
        <v>9.83</v>
      </c>
      <c r="C986" s="16">
        <v>244.41614417982299</v>
      </c>
      <c r="D986" s="16">
        <v>1</v>
      </c>
      <c r="E986" s="16">
        <v>1558.94211681052</v>
      </c>
      <c r="F986" s="16">
        <v>1</v>
      </c>
      <c r="G986" s="16">
        <v>3133.1960439984</v>
      </c>
      <c r="H986" s="16">
        <v>1</v>
      </c>
      <c r="I986" s="16">
        <v>36644.846023559599</v>
      </c>
      <c r="J986" s="16">
        <v>1</v>
      </c>
    </row>
    <row r="987" spans="1:10">
      <c r="A987" s="16" t="s">
        <v>18779</v>
      </c>
      <c r="B987" s="16">
        <v>9.84</v>
      </c>
      <c r="C987" s="16">
        <v>244.22705443318699</v>
      </c>
      <c r="D987" s="16">
        <v>1</v>
      </c>
      <c r="E987" s="16">
        <v>1560.03290724715</v>
      </c>
      <c r="F987" s="16">
        <v>1</v>
      </c>
      <c r="G987" s="16">
        <v>3133.3052606912102</v>
      </c>
      <c r="H987" s="16">
        <v>1</v>
      </c>
      <c r="I987" s="16">
        <v>36643.564696946298</v>
      </c>
      <c r="J987" s="16">
        <v>1</v>
      </c>
    </row>
    <row r="988" spans="1:10">
      <c r="A988" s="16" t="s">
        <v>18780</v>
      </c>
      <c r="B988" s="16">
        <v>9.85</v>
      </c>
      <c r="C988" s="16">
        <v>244.03710817482599</v>
      </c>
      <c r="D988" s="16">
        <v>1</v>
      </c>
      <c r="E988" s="16">
        <v>1561.1232825033201</v>
      </c>
      <c r="F988" s="16">
        <v>1</v>
      </c>
      <c r="G988" s="16">
        <v>3133.4143587050798</v>
      </c>
      <c r="H988" s="16">
        <v>1</v>
      </c>
      <c r="I988" s="16">
        <v>36642.295990967003</v>
      </c>
      <c r="J988" s="16">
        <v>1</v>
      </c>
    </row>
    <row r="989" spans="1:10">
      <c r="A989" s="16" t="s">
        <v>18781</v>
      </c>
      <c r="B989" s="16">
        <v>9.86</v>
      </c>
      <c r="C989" s="16">
        <v>243.84631417572999</v>
      </c>
      <c r="D989" s="16">
        <v>1</v>
      </c>
      <c r="E989" s="16">
        <v>1562.21323448366</v>
      </c>
      <c r="F989" s="16">
        <v>1</v>
      </c>
      <c r="G989" s="16">
        <v>3133.5233377332502</v>
      </c>
      <c r="H989" s="16">
        <v>1</v>
      </c>
      <c r="I989" s="16">
        <v>36641.039844160798</v>
      </c>
      <c r="J989" s="16">
        <v>1</v>
      </c>
    </row>
    <row r="990" spans="1:10">
      <c r="A990" s="16" t="s">
        <v>18782</v>
      </c>
      <c r="B990" s="16">
        <v>9.8699999999999992</v>
      </c>
      <c r="C990" s="16">
        <v>243.654681173965</v>
      </c>
      <c r="D990" s="16">
        <v>1</v>
      </c>
      <c r="E990" s="16">
        <v>1563.3027551903201</v>
      </c>
      <c r="F990" s="16">
        <v>1</v>
      </c>
      <c r="G990" s="16">
        <v>3133.6321974713501</v>
      </c>
      <c r="H990" s="16">
        <v>1</v>
      </c>
      <c r="I990" s="16">
        <v>36639.796195388699</v>
      </c>
      <c r="J990" s="16">
        <v>1</v>
      </c>
    </row>
    <row r="991" spans="1:10">
      <c r="A991" s="16" t="s">
        <v>18783</v>
      </c>
      <c r="B991" s="16">
        <v>9.8800000000000008</v>
      </c>
      <c r="C991" s="16">
        <v>243.46221787452001</v>
      </c>
      <c r="D991" s="16">
        <v>1</v>
      </c>
      <c r="E991" s="16">
        <v>1564.39183672125</v>
      </c>
      <c r="F991" s="16">
        <v>1</v>
      </c>
      <c r="G991" s="16">
        <v>3133.74093761735</v>
      </c>
      <c r="H991" s="16">
        <v>1</v>
      </c>
      <c r="I991" s="16">
        <v>36638.564983831697</v>
      </c>
      <c r="J991" s="16">
        <v>1</v>
      </c>
    </row>
    <row r="992" spans="1:10">
      <c r="A992" s="16" t="s">
        <v>18784</v>
      </c>
      <c r="B992" s="16">
        <v>9.89</v>
      </c>
      <c r="C992" s="16">
        <v>243.26893294916101</v>
      </c>
      <c r="D992" s="16">
        <v>1</v>
      </c>
      <c r="E992" s="16">
        <v>1565.4804712698201</v>
      </c>
      <c r="F992" s="16">
        <v>1</v>
      </c>
      <c r="G992" s="16">
        <v>3133.8495578716302</v>
      </c>
      <c r="H992" s="16">
        <v>1</v>
      </c>
      <c r="I992" s="16">
        <v>36637.346148988399</v>
      </c>
      <c r="J992" s="16">
        <v>1</v>
      </c>
    </row>
    <row r="993" spans="1:10">
      <c r="A993" s="16" t="s">
        <v>18785</v>
      </c>
      <c r="B993" s="16">
        <v>9.9</v>
      </c>
      <c r="C993" s="16">
        <v>243.074835036281</v>
      </c>
      <c r="D993" s="16">
        <v>1</v>
      </c>
      <c r="E993" s="16">
        <v>1566.56865112285</v>
      </c>
      <c r="F993" s="16">
        <v>1</v>
      </c>
      <c r="G993" s="16">
        <v>3133.9580579369999</v>
      </c>
      <c r="H993" s="16">
        <v>1</v>
      </c>
      <c r="I993" s="16">
        <v>36636.139630673402</v>
      </c>
      <c r="J993" s="16">
        <v>1</v>
      </c>
    </row>
    <row r="994" spans="1:10">
      <c r="A994" s="16" t="s">
        <v>18786</v>
      </c>
      <c r="B994" s="16">
        <v>9.91</v>
      </c>
      <c r="C994" s="16">
        <v>242.87993274075799</v>
      </c>
      <c r="D994" s="16">
        <v>1</v>
      </c>
      <c r="E994" s="16">
        <v>1567.65636866057</v>
      </c>
      <c r="F994" s="16">
        <v>1</v>
      </c>
      <c r="G994" s="16">
        <v>3134.0664375187498</v>
      </c>
      <c r="H994" s="16">
        <v>1</v>
      </c>
      <c r="I994" s="16">
        <v>36634.945369014997</v>
      </c>
      <c r="J994" s="16">
        <v>1</v>
      </c>
    </row>
    <row r="995" spans="1:10">
      <c r="A995" s="16" t="s">
        <v>18787</v>
      </c>
      <c r="B995" s="16">
        <v>9.92</v>
      </c>
      <c r="C995" s="16">
        <v>242.68423463382101</v>
      </c>
      <c r="D995" s="16">
        <v>1</v>
      </c>
      <c r="E995" s="16">
        <v>1568.74361635427</v>
      </c>
      <c r="F995" s="16">
        <v>1</v>
      </c>
      <c r="G995" s="16">
        <v>3134.1746963246801</v>
      </c>
      <c r="H995" s="16">
        <v>1</v>
      </c>
      <c r="I995" s="16">
        <v>36633.763304453401</v>
      </c>
      <c r="J995" s="16">
        <v>1</v>
      </c>
    </row>
    <row r="996" spans="1:10">
      <c r="A996" s="16" t="s">
        <v>18788</v>
      </c>
      <c r="B996" s="16">
        <v>9.93</v>
      </c>
      <c r="C996" s="16">
        <v>242.48774925291301</v>
      </c>
      <c r="D996" s="16">
        <v>1</v>
      </c>
      <c r="E996" s="16">
        <v>1569.8303867668501</v>
      </c>
      <c r="F996" s="16">
        <v>1</v>
      </c>
      <c r="G996" s="16">
        <v>3134.2828340651199</v>
      </c>
      <c r="H996" s="16">
        <v>1</v>
      </c>
      <c r="I996" s="16">
        <v>36632.593377738602</v>
      </c>
      <c r="J996" s="16">
        <v>1</v>
      </c>
    </row>
    <row r="997" spans="1:10">
      <c r="A997" s="16" t="s">
        <v>18789</v>
      </c>
      <c r="B997" s="16">
        <v>9.94</v>
      </c>
      <c r="C997" s="16">
        <v>242.29048510156301</v>
      </c>
      <c r="D997" s="16">
        <v>1</v>
      </c>
      <c r="E997" s="16">
        <v>1570.9166725497901</v>
      </c>
      <c r="F997" s="16">
        <v>1</v>
      </c>
      <c r="G997" s="16">
        <v>3134.39085045293</v>
      </c>
      <c r="H997" s="16">
        <v>1</v>
      </c>
      <c r="I997" s="16">
        <v>36631.435529928604</v>
      </c>
      <c r="J997" s="16">
        <v>1</v>
      </c>
    </row>
    <row r="998" spans="1:10">
      <c r="A998" s="16" t="s">
        <v>18790</v>
      </c>
      <c r="B998" s="16">
        <v>9.9499999999999993</v>
      </c>
      <c r="C998" s="16">
        <v>242.092450649254</v>
      </c>
      <c r="D998" s="16">
        <v>1</v>
      </c>
      <c r="E998" s="16">
        <v>1572.00246644459</v>
      </c>
      <c r="F998" s="16">
        <v>1</v>
      </c>
      <c r="G998" s="16">
        <v>3134.4987452036098</v>
      </c>
      <c r="H998" s="16">
        <v>1</v>
      </c>
      <c r="I998" s="16">
        <v>36630.289702387199</v>
      </c>
      <c r="J998" s="16">
        <v>1</v>
      </c>
    </row>
    <row r="999" spans="1:10">
      <c r="A999" s="16" t="s">
        <v>18791</v>
      </c>
      <c r="B999" s="16">
        <v>9.9600000000000009</v>
      </c>
      <c r="C999" s="16">
        <v>241.893654331308</v>
      </c>
      <c r="D999" s="16">
        <v>1</v>
      </c>
      <c r="E999" s="16">
        <v>1573.0877612786601</v>
      </c>
      <c r="F999" s="16">
        <v>1</v>
      </c>
      <c r="G999" s="16">
        <v>3134.6065180352098</v>
      </c>
      <c r="H999" s="16">
        <v>1</v>
      </c>
      <c r="I999" s="16">
        <v>36629.155836782498</v>
      </c>
      <c r="J999" s="16">
        <v>1</v>
      </c>
    </row>
    <row r="1000" spans="1:10">
      <c r="A1000" s="16" t="s">
        <v>18792</v>
      </c>
      <c r="B1000" s="16">
        <v>9.9700000000000006</v>
      </c>
      <c r="C1000" s="16">
        <v>241.694104548762</v>
      </c>
      <c r="D1000" s="16">
        <v>1</v>
      </c>
      <c r="E1000" s="16">
        <v>1574.17254996821</v>
      </c>
      <c r="F1000" s="16">
        <v>1</v>
      </c>
      <c r="G1000" s="16">
        <v>3134.7141686684499</v>
      </c>
      <c r="H1000" s="16">
        <v>1</v>
      </c>
      <c r="I1000" s="16">
        <v>36628.033875084497</v>
      </c>
      <c r="J1000" s="16">
        <v>1</v>
      </c>
    </row>
    <row r="1001" spans="1:10">
      <c r="A1001" s="16" t="s">
        <v>18793</v>
      </c>
      <c r="B1001" s="16">
        <v>9.98</v>
      </c>
      <c r="C1001" s="16">
        <v>241.493809668252</v>
      </c>
      <c r="D1001" s="16">
        <v>1</v>
      </c>
      <c r="E1001" s="16">
        <v>1575.2568255124199</v>
      </c>
      <c r="F1001" s="16">
        <v>1</v>
      </c>
      <c r="G1001" s="16">
        <v>3134.8216968266902</v>
      </c>
      <c r="H1001" s="16">
        <v>1</v>
      </c>
      <c r="I1001" s="16">
        <v>36626.923759563702</v>
      </c>
      <c r="J1001" s="16">
        <v>1</v>
      </c>
    </row>
    <row r="1002" spans="1:10">
      <c r="A1002" s="16" t="s">
        <v>18794</v>
      </c>
      <c r="B1002" s="16">
        <v>9.99</v>
      </c>
      <c r="C1002" s="16">
        <v>241.29277802190401</v>
      </c>
      <c r="D1002" s="16">
        <v>1</v>
      </c>
      <c r="E1002" s="16">
        <v>1576.3405809984899</v>
      </c>
      <c r="F1002" s="16">
        <v>1</v>
      </c>
      <c r="G1002" s="16">
        <v>3134.9291022359798</v>
      </c>
      <c r="H1002" s="16">
        <v>1</v>
      </c>
      <c r="I1002" s="16">
        <v>36625.825432788602</v>
      </c>
      <c r="J1002" s="16">
        <v>1</v>
      </c>
    </row>
    <row r="1003" spans="1:10">
      <c r="A1003" s="16" t="s">
        <v>18795</v>
      </c>
      <c r="B1003" s="16">
        <v>10</v>
      </c>
      <c r="C1003" s="16">
        <v>241.09101790722301</v>
      </c>
      <c r="D1003" s="16">
        <v>1</v>
      </c>
      <c r="E1003" s="16">
        <v>1577.42380959313</v>
      </c>
      <c r="F1003" s="16">
        <v>1</v>
      </c>
      <c r="G1003" s="16">
        <v>3135.0363846250202</v>
      </c>
      <c r="H1003" s="16">
        <v>1</v>
      </c>
      <c r="I1003" s="16">
        <v>36624.738837624303</v>
      </c>
      <c r="J1003" s="16">
        <v>1</v>
      </c>
    </row>
    <row r="1004" spans="1:10">
      <c r="A1004" s="16" t="s">
        <v>18796</v>
      </c>
      <c r="B1004" s="16">
        <v>10.01</v>
      </c>
      <c r="C1004" s="16">
        <v>240.88853758699</v>
      </c>
      <c r="D1004" s="16">
        <v>1</v>
      </c>
      <c r="E1004" s="16">
        <v>1578.5065045511201</v>
      </c>
      <c r="F1004" s="16">
        <v>1</v>
      </c>
      <c r="G1004" s="16">
        <v>3135.1435437252599</v>
      </c>
      <c r="H1004" s="16">
        <v>1</v>
      </c>
      <c r="I1004" s="16">
        <v>36623.663917230799</v>
      </c>
      <c r="J1004" s="16">
        <v>1</v>
      </c>
    </row>
    <row r="1005" spans="1:10">
      <c r="A1005" s="16" t="s">
        <v>18797</v>
      </c>
      <c r="B1005" s="16">
        <v>10.02</v>
      </c>
      <c r="C1005" s="16">
        <v>240.68534528916101</v>
      </c>
      <c r="D1005" s="16">
        <v>1</v>
      </c>
      <c r="E1005" s="16">
        <v>1579.5886592023701</v>
      </c>
      <c r="F1005" s="16">
        <v>1</v>
      </c>
      <c r="G1005" s="16">
        <v>3135.2505792708398</v>
      </c>
      <c r="H1005" s="16">
        <v>1</v>
      </c>
      <c r="I1005" s="16">
        <v>36622.600615060401</v>
      </c>
      <c r="J1005" s="16">
        <v>1</v>
      </c>
    </row>
    <row r="1006" spans="1:10">
      <c r="A1006" s="16" t="s">
        <v>18798</v>
      </c>
      <c r="B1006" s="16">
        <v>10.029999999999999</v>
      </c>
      <c r="C1006" s="16">
        <v>240.48144920676501</v>
      </c>
      <c r="D1006" s="16">
        <v>1</v>
      </c>
      <c r="E1006" s="16">
        <v>1580.6702669661699</v>
      </c>
      <c r="F1006" s="16">
        <v>1</v>
      </c>
      <c r="G1006" s="16">
        <v>3135.3574909986801</v>
      </c>
      <c r="H1006" s="16">
        <v>1</v>
      </c>
      <c r="I1006" s="16">
        <v>36621.548874856599</v>
      </c>
      <c r="J1006" s="16">
        <v>1</v>
      </c>
    </row>
    <row r="1007" spans="1:10">
      <c r="A1007" s="16" t="s">
        <v>18799</v>
      </c>
      <c r="B1007" s="16">
        <v>10.039999999999999</v>
      </c>
      <c r="C1007" s="16">
        <v>240.276857497815</v>
      </c>
      <c r="D1007" s="16">
        <v>1</v>
      </c>
      <c r="E1007" s="16">
        <v>1581.7513213310201</v>
      </c>
      <c r="F1007" s="16">
        <v>1</v>
      </c>
      <c r="G1007" s="16">
        <v>3135.4642786483901</v>
      </c>
      <c r="H1007" s="16">
        <v>1</v>
      </c>
      <c r="I1007" s="16">
        <v>36620.508640651802</v>
      </c>
      <c r="J1007" s="16">
        <v>1</v>
      </c>
    </row>
    <row r="1008" spans="1:10">
      <c r="A1008" s="16" t="s">
        <v>18800</v>
      </c>
      <c r="B1008" s="16">
        <v>10.050000000000001</v>
      </c>
      <c r="C1008" s="16">
        <v>240.07157828521301</v>
      </c>
      <c r="D1008" s="16">
        <v>1</v>
      </c>
      <c r="E1008" s="16">
        <v>1582.8318158782399</v>
      </c>
      <c r="F1008" s="16">
        <v>1</v>
      </c>
      <c r="G1008" s="16">
        <v>3135.5709419624</v>
      </c>
      <c r="H1008" s="16">
        <v>1</v>
      </c>
      <c r="I1008" s="16">
        <v>36619.479856766098</v>
      </c>
      <c r="J1008" s="16">
        <v>1</v>
      </c>
    </row>
    <row r="1009" spans="1:10">
      <c r="A1009" s="16" t="s">
        <v>18801</v>
      </c>
      <c r="B1009" s="16">
        <v>10.06</v>
      </c>
      <c r="C1009" s="16">
        <v>239.86561965666601</v>
      </c>
      <c r="D1009" s="16">
        <v>1</v>
      </c>
      <c r="E1009" s="16">
        <v>1583.91174424982</v>
      </c>
      <c r="F1009" s="16">
        <v>1</v>
      </c>
      <c r="G1009" s="16">
        <v>3135.6774806858798</v>
      </c>
      <c r="H1009" s="16">
        <v>1</v>
      </c>
      <c r="I1009" s="16">
        <v>36618.462467804602</v>
      </c>
      <c r="J1009" s="16">
        <v>1</v>
      </c>
    </row>
    <row r="1010" spans="1:10">
      <c r="A1010" s="16" t="s">
        <v>18802</v>
      </c>
      <c r="B1010" s="16">
        <v>10.07</v>
      </c>
      <c r="C1010" s="16">
        <v>239.658989664595</v>
      </c>
      <c r="D1010" s="16">
        <v>1</v>
      </c>
      <c r="E1010" s="16">
        <v>1584.9911001875</v>
      </c>
      <c r="F1010" s="16">
        <v>1</v>
      </c>
      <c r="G1010" s="16">
        <v>3135.78389456679</v>
      </c>
      <c r="H1010" s="16">
        <v>1</v>
      </c>
      <c r="I1010" s="16">
        <v>36617.456418656402</v>
      </c>
      <c r="J1010" s="16">
        <v>1</v>
      </c>
    </row>
    <row r="1011" spans="1:10">
      <c r="A1011" s="16" t="s">
        <v>18803</v>
      </c>
      <c r="B1011" s="16">
        <v>10.08</v>
      </c>
      <c r="C1011" s="16">
        <v>239.451696326063</v>
      </c>
      <c r="D1011" s="16">
        <v>1</v>
      </c>
      <c r="E1011" s="16">
        <v>1586.0698774806599</v>
      </c>
      <c r="F1011" s="16">
        <v>1</v>
      </c>
      <c r="G1011" s="16">
        <v>3135.8901833558898</v>
      </c>
      <c r="H1011" s="16">
        <v>1</v>
      </c>
      <c r="I1011" s="16">
        <v>36616.461654492501</v>
      </c>
      <c r="J1011" s="16">
        <v>1</v>
      </c>
    </row>
    <row r="1012" spans="1:10">
      <c r="A1012" s="16" t="s">
        <v>18804</v>
      </c>
      <c r="B1012" s="16">
        <v>10.09</v>
      </c>
      <c r="C1012" s="16">
        <v>239.24374762268499</v>
      </c>
      <c r="D1012" s="16">
        <v>1</v>
      </c>
      <c r="E1012" s="16">
        <v>1587.14807003138</v>
      </c>
      <c r="F1012" s="16">
        <v>1</v>
      </c>
      <c r="G1012" s="16">
        <v>3135.9963468067199</v>
      </c>
      <c r="H1012" s="16">
        <v>1</v>
      </c>
      <c r="I1012" s="16">
        <v>36615.478120763997</v>
      </c>
      <c r="J1012" s="16">
        <v>1</v>
      </c>
    </row>
    <row r="1013" spans="1:10">
      <c r="A1013" s="16" t="s">
        <v>18805</v>
      </c>
      <c r="B1013" s="16">
        <v>10.1</v>
      </c>
      <c r="C1013" s="16">
        <v>239.03515150056899</v>
      </c>
      <c r="D1013" s="16">
        <v>1</v>
      </c>
      <c r="E1013" s="16">
        <v>1588.22567176856</v>
      </c>
      <c r="F1013" s="16">
        <v>1</v>
      </c>
      <c r="G1013" s="16">
        <v>3136.1023846756498</v>
      </c>
      <c r="H1013" s="16">
        <v>1</v>
      </c>
      <c r="I1013" s="16">
        <v>36614.505763200497</v>
      </c>
      <c r="J1013" s="16">
        <v>1</v>
      </c>
    </row>
    <row r="1014" spans="1:10">
      <c r="A1014" s="16" t="s">
        <v>18806</v>
      </c>
      <c r="B1014" s="16">
        <v>10.11</v>
      </c>
      <c r="C1014" s="16">
        <v>238.82591587022301</v>
      </c>
      <c r="D1014" s="16">
        <v>1</v>
      </c>
      <c r="E1014" s="16">
        <v>1589.30267675709</v>
      </c>
      <c r="F1014" s="16">
        <v>1</v>
      </c>
      <c r="G1014" s="16">
        <v>3136.2082967218498</v>
      </c>
      <c r="H1014" s="16">
        <v>1</v>
      </c>
      <c r="I1014" s="16">
        <v>36613.544527808299</v>
      </c>
      <c r="J1014" s="16">
        <v>1</v>
      </c>
    </row>
    <row r="1015" spans="1:10">
      <c r="A1015" s="16" t="s">
        <v>18807</v>
      </c>
      <c r="B1015" s="16">
        <v>10.119999999999999</v>
      </c>
      <c r="C1015" s="16">
        <v>238.61604860651499</v>
      </c>
      <c r="D1015" s="16">
        <v>1</v>
      </c>
      <c r="E1015" s="16">
        <v>1590.3790790543201</v>
      </c>
      <c r="F1015" s="16">
        <v>1</v>
      </c>
      <c r="G1015" s="16">
        <v>3136.3140827072898</v>
      </c>
      <c r="H1015" s="16">
        <v>1</v>
      </c>
      <c r="I1015" s="16">
        <v>36612.594360868701</v>
      </c>
      <c r="J1015" s="16">
        <v>1</v>
      </c>
    </row>
    <row r="1016" spans="1:10">
      <c r="A1016" s="16" t="s">
        <v>18808</v>
      </c>
      <c r="B1016" s="16">
        <v>10.130000000000001</v>
      </c>
      <c r="C1016" s="16">
        <v>238.40555754857101</v>
      </c>
      <c r="D1016" s="16">
        <v>1</v>
      </c>
      <c r="E1016" s="16">
        <v>1591.45487289485</v>
      </c>
      <c r="F1016" s="16">
        <v>1</v>
      </c>
      <c r="G1016" s="16">
        <v>3136.4197423967898</v>
      </c>
      <c r="H1016" s="16">
        <v>1</v>
      </c>
      <c r="I1016" s="16">
        <v>36611.655208936099</v>
      </c>
      <c r="J1016" s="16">
        <v>1</v>
      </c>
    </row>
    <row r="1017" spans="1:10">
      <c r="A1017" s="16" t="s">
        <v>18809</v>
      </c>
      <c r="B1017" s="16">
        <v>10.14</v>
      </c>
      <c r="C1017" s="16">
        <v>238.19445134146099</v>
      </c>
      <c r="D1017" s="16">
        <v>1</v>
      </c>
      <c r="E1017" s="16">
        <v>1592.5300518200299</v>
      </c>
      <c r="F1017" s="16">
        <v>1</v>
      </c>
      <c r="G1017" s="16">
        <v>3136.52527553338</v>
      </c>
      <c r="H1017" s="16">
        <v>1</v>
      </c>
      <c r="I1017" s="16">
        <v>36610.727013096599</v>
      </c>
      <c r="J1017" s="16">
        <v>1</v>
      </c>
    </row>
    <row r="1018" spans="1:10">
      <c r="A1018" s="16" t="s">
        <v>18810</v>
      </c>
      <c r="B1018" s="16">
        <v>10.15</v>
      </c>
      <c r="C1018" s="16">
        <v>237.982737105295</v>
      </c>
      <c r="D1018" s="16">
        <v>1</v>
      </c>
      <c r="E1018" s="16">
        <v>1593.6046107315501</v>
      </c>
      <c r="F1018" s="16">
        <v>1</v>
      </c>
      <c r="G1018" s="16">
        <v>3136.6306819074498</v>
      </c>
      <c r="H1018" s="16">
        <v>1</v>
      </c>
      <c r="I1018" s="16">
        <v>36609.809724902698</v>
      </c>
      <c r="J1018" s="16">
        <v>1</v>
      </c>
    </row>
    <row r="1019" spans="1:10">
      <c r="A1019" s="16" t="s">
        <v>18811</v>
      </c>
      <c r="B1019" s="16">
        <v>10.16</v>
      </c>
      <c r="C1019" s="16">
        <v>237.77042259139199</v>
      </c>
      <c r="D1019" s="16">
        <v>1</v>
      </c>
      <c r="E1019" s="16">
        <v>1594.67854396948</v>
      </c>
      <c r="F1019" s="16">
        <v>1</v>
      </c>
      <c r="G1019" s="16">
        <v>3136.7359612912701</v>
      </c>
      <c r="H1019" s="16">
        <v>1</v>
      </c>
      <c r="I1019" s="16">
        <v>36608.903291613402</v>
      </c>
      <c r="J1019" s="16">
        <v>1</v>
      </c>
    </row>
    <row r="1020" spans="1:10">
      <c r="A1020" s="16" t="s">
        <v>18812</v>
      </c>
      <c r="B1020" s="16">
        <v>10.17</v>
      </c>
      <c r="C1020" s="16">
        <v>237.557515310133</v>
      </c>
      <c r="D1020" s="16">
        <v>1</v>
      </c>
      <c r="E1020" s="16">
        <v>1595.7518461330201</v>
      </c>
      <c r="F1020" s="16">
        <v>1</v>
      </c>
      <c r="G1020" s="16">
        <v>3136.84111346604</v>
      </c>
      <c r="H1020" s="16">
        <v>1</v>
      </c>
      <c r="I1020" s="16">
        <v>36608.007662024997</v>
      </c>
      <c r="J1020" s="16">
        <v>1</v>
      </c>
    </row>
    <row r="1021" spans="1:10">
      <c r="A1021" s="16" t="s">
        <v>18813</v>
      </c>
      <c r="B1021" s="16">
        <v>10.18</v>
      </c>
      <c r="C1021" s="16">
        <v>237.344022143888</v>
      </c>
      <c r="D1021" s="16">
        <v>1</v>
      </c>
      <c r="E1021" s="16">
        <v>1596.8245122681601</v>
      </c>
      <c r="F1021" s="16">
        <v>1</v>
      </c>
      <c r="G1021" s="16">
        <v>3136.9461382329</v>
      </c>
      <c r="H1021" s="16">
        <v>1</v>
      </c>
      <c r="I1021" s="16">
        <v>36607.122789294801</v>
      </c>
      <c r="J1021" s="16">
        <v>1</v>
      </c>
    </row>
    <row r="1022" spans="1:10">
      <c r="A1022" s="16" t="s">
        <v>18814</v>
      </c>
      <c r="B1022" s="16">
        <v>10.19</v>
      </c>
      <c r="C1022" s="16">
        <v>237.129951175917</v>
      </c>
      <c r="D1022" s="16">
        <v>1</v>
      </c>
      <c r="E1022" s="16">
        <v>1597.89653663387</v>
      </c>
      <c r="F1022" s="16">
        <v>1</v>
      </c>
      <c r="G1022" s="16">
        <v>3137.0510353598002</v>
      </c>
      <c r="H1022" s="16">
        <v>1</v>
      </c>
      <c r="I1022" s="16">
        <v>36606.248618406396</v>
      </c>
      <c r="J1022" s="16">
        <v>1</v>
      </c>
    </row>
    <row r="1023" spans="1:10">
      <c r="A1023" s="16" t="s">
        <v>18815</v>
      </c>
      <c r="B1023" s="16">
        <v>10.199999999999999</v>
      </c>
      <c r="C1023" s="16">
        <v>236.91530995985499</v>
      </c>
      <c r="D1023" s="16">
        <v>1</v>
      </c>
      <c r="E1023" s="16">
        <v>1598.9679139130501</v>
      </c>
      <c r="F1023" s="16">
        <v>1</v>
      </c>
      <c r="G1023" s="16">
        <v>3137.1558046325899</v>
      </c>
      <c r="H1023" s="16">
        <v>1</v>
      </c>
      <c r="I1023" s="16">
        <v>36605.385098134197</v>
      </c>
      <c r="J1023" s="16">
        <v>1</v>
      </c>
    </row>
    <row r="1024" spans="1:10">
      <c r="A1024" s="16" t="s">
        <v>18816</v>
      </c>
      <c r="B1024" s="16">
        <v>10.210000000000001</v>
      </c>
      <c r="C1024" s="16">
        <v>236.70010635198301</v>
      </c>
      <c r="D1024" s="16">
        <v>1</v>
      </c>
      <c r="E1024" s="16">
        <v>1600.0386386254099</v>
      </c>
      <c r="F1024" s="16">
        <v>1</v>
      </c>
      <c r="G1024" s="16">
        <v>3137.2604458302899</v>
      </c>
      <c r="H1024" s="16">
        <v>1</v>
      </c>
      <c r="I1024" s="16">
        <v>36604.532175080501</v>
      </c>
      <c r="J1024" s="16">
        <v>1</v>
      </c>
    </row>
    <row r="1025" spans="1:10">
      <c r="A1025" s="16" t="s">
        <v>18817</v>
      </c>
      <c r="B1025" s="16">
        <v>10.220000000000001</v>
      </c>
      <c r="C1025" s="16">
        <v>236.48434793977401</v>
      </c>
      <c r="D1025" s="16">
        <v>1</v>
      </c>
      <c r="E1025" s="16">
        <v>1601.1087055025801</v>
      </c>
      <c r="F1025" s="16">
        <v>1</v>
      </c>
      <c r="G1025" s="16">
        <v>3137.36495874089</v>
      </c>
      <c r="H1025" s="16">
        <v>1</v>
      </c>
      <c r="I1025" s="16">
        <v>36603.689797700397</v>
      </c>
      <c r="J1025" s="16">
        <v>1</v>
      </c>
    </row>
    <row r="1026" spans="1:10">
      <c r="A1026" s="16" t="s">
        <v>18818</v>
      </c>
      <c r="B1026" s="16">
        <v>10.23</v>
      </c>
      <c r="C1026" s="16">
        <v>236.268042174871</v>
      </c>
      <c r="D1026" s="16">
        <v>1</v>
      </c>
      <c r="E1026" s="16">
        <v>1602.1781094338601</v>
      </c>
      <c r="F1026" s="16">
        <v>1</v>
      </c>
      <c r="G1026" s="16">
        <v>3137.46934315832</v>
      </c>
      <c r="H1026" s="16">
        <v>1</v>
      </c>
      <c r="I1026" s="16">
        <v>36602.857915340501</v>
      </c>
      <c r="J1026" s="16">
        <v>1</v>
      </c>
    </row>
    <row r="1027" spans="1:10">
      <c r="A1027" s="16" t="s">
        <v>18819</v>
      </c>
      <c r="B1027" s="16">
        <v>10.24</v>
      </c>
      <c r="C1027" s="16">
        <v>236.05119647222699</v>
      </c>
      <c r="D1027" s="16">
        <v>1</v>
      </c>
      <c r="E1027" s="16">
        <v>1603.24684533963</v>
      </c>
      <c r="F1027" s="16">
        <v>1</v>
      </c>
      <c r="G1027" s="16">
        <v>3137.5735988791998</v>
      </c>
      <c r="H1027" s="16">
        <v>1</v>
      </c>
      <c r="I1027" s="16">
        <v>36602.036477658497</v>
      </c>
      <c r="J1027" s="16">
        <v>1</v>
      </c>
    </row>
    <row r="1028" spans="1:10">
      <c r="A1028" s="16" t="s">
        <v>18820</v>
      </c>
      <c r="B1028" s="16">
        <v>10.25</v>
      </c>
      <c r="C1028" s="16">
        <v>235.83381823190001</v>
      </c>
      <c r="D1028" s="16">
        <v>1</v>
      </c>
      <c r="E1028" s="16">
        <v>1604.31490823172</v>
      </c>
      <c r="F1028" s="16">
        <v>1</v>
      </c>
      <c r="G1028" s="16">
        <v>3137.67772570235</v>
      </c>
      <c r="H1028" s="16">
        <v>1</v>
      </c>
      <c r="I1028" s="16">
        <v>36601.225434387503</v>
      </c>
      <c r="J1028" s="16">
        <v>1</v>
      </c>
    </row>
    <row r="1029" spans="1:10">
      <c r="A1029" s="16" t="s">
        <v>18821</v>
      </c>
      <c r="B1029" s="16">
        <v>10.26</v>
      </c>
      <c r="C1029" s="16">
        <v>235.61591482773301</v>
      </c>
      <c r="D1029" s="16">
        <v>1</v>
      </c>
      <c r="E1029" s="16">
        <v>1605.3822931186801</v>
      </c>
      <c r="F1029" s="16">
        <v>1</v>
      </c>
      <c r="G1029" s="16">
        <v>3137.7817234291401</v>
      </c>
      <c r="H1029" s="16">
        <v>1</v>
      </c>
      <c r="I1029" s="16">
        <v>36600.424735473098</v>
      </c>
      <c r="J1029" s="16">
        <v>1</v>
      </c>
    </row>
    <row r="1030" spans="1:10">
      <c r="A1030" s="16" t="s">
        <v>18822</v>
      </c>
      <c r="B1030" s="16">
        <v>10.27</v>
      </c>
      <c r="C1030" s="16">
        <v>235.39749359695401</v>
      </c>
      <c r="D1030" s="16">
        <v>1</v>
      </c>
      <c r="E1030" s="16">
        <v>1606.4489951507301</v>
      </c>
      <c r="F1030" s="16">
        <v>1</v>
      </c>
      <c r="G1030" s="16">
        <v>3137.8855918637701</v>
      </c>
      <c r="H1030" s="16">
        <v>1</v>
      </c>
      <c r="I1030" s="16">
        <v>36599.634331086003</v>
      </c>
      <c r="J1030" s="16">
        <v>1</v>
      </c>
    </row>
    <row r="1031" spans="1:10">
      <c r="A1031" s="16" t="s">
        <v>18823</v>
      </c>
      <c r="B1031" s="16">
        <v>10.28</v>
      </c>
      <c r="C1031" s="16">
        <v>235.17856262468101</v>
      </c>
      <c r="D1031" s="16">
        <v>1</v>
      </c>
      <c r="E1031" s="16">
        <v>1607.5150089056301</v>
      </c>
      <c r="F1031" s="16">
        <v>1</v>
      </c>
      <c r="G1031" s="16">
        <v>3137.9893307929601</v>
      </c>
      <c r="H1031" s="16">
        <v>1</v>
      </c>
      <c r="I1031" s="16">
        <v>36598.854166339799</v>
      </c>
      <c r="J1031" s="16">
        <v>1</v>
      </c>
    </row>
    <row r="1032" spans="1:10">
      <c r="A1032" s="16" t="s">
        <v>18824</v>
      </c>
      <c r="B1032" s="16">
        <v>10.29</v>
      </c>
      <c r="C1032" s="16">
        <v>234.95912856578701</v>
      </c>
      <c r="D1032" s="16">
        <v>1</v>
      </c>
      <c r="E1032" s="16">
        <v>1608.58033010398</v>
      </c>
      <c r="F1032" s="16">
        <v>1</v>
      </c>
      <c r="G1032" s="16">
        <v>3138.0929400431901</v>
      </c>
      <c r="H1032" s="16">
        <v>1</v>
      </c>
      <c r="I1032" s="16">
        <v>36598.084196085802</v>
      </c>
      <c r="J1032" s="16">
        <v>1</v>
      </c>
    </row>
    <row r="1033" spans="1:10">
      <c r="A1033" s="16" t="s">
        <v>18825</v>
      </c>
      <c r="B1033" s="16">
        <v>10.3</v>
      </c>
      <c r="C1033" s="16">
        <v>234.739198663434</v>
      </c>
      <c r="D1033" s="16">
        <v>1</v>
      </c>
      <c r="E1033" s="16">
        <v>1609.64495399579</v>
      </c>
      <c r="F1033" s="16">
        <v>1</v>
      </c>
      <c r="G1033" s="16">
        <v>3138.1964194262</v>
      </c>
      <c r="H1033" s="16">
        <v>1</v>
      </c>
      <c r="I1033" s="16">
        <v>36597.324371178503</v>
      </c>
      <c r="J1033" s="16">
        <v>1</v>
      </c>
    </row>
    <row r="1034" spans="1:10">
      <c r="A1034" s="16" t="s">
        <v>18826</v>
      </c>
      <c r="B1034" s="16">
        <v>10.31</v>
      </c>
      <c r="C1034" s="16">
        <v>234.51877993231599</v>
      </c>
      <c r="D1034" s="16">
        <v>1</v>
      </c>
      <c r="E1034" s="16">
        <v>1610.70887604882</v>
      </c>
      <c r="F1034" s="16">
        <v>1</v>
      </c>
      <c r="G1034" s="16">
        <v>3138.2997687617399</v>
      </c>
      <c r="H1034" s="16">
        <v>1</v>
      </c>
      <c r="I1034" s="16">
        <v>36596.574643898202</v>
      </c>
      <c r="J1034" s="16">
        <v>1</v>
      </c>
    </row>
    <row r="1035" spans="1:10">
      <c r="A1035" s="16" t="s">
        <v>18827</v>
      </c>
      <c r="B1035" s="16">
        <v>10.32</v>
      </c>
      <c r="C1035" s="16">
        <v>234.297878798483</v>
      </c>
      <c r="D1035" s="16">
        <v>1</v>
      </c>
      <c r="E1035" s="16">
        <v>1611.7720921037601</v>
      </c>
      <c r="F1035" s="16">
        <v>1</v>
      </c>
      <c r="G1035" s="16">
        <v>3138.4029878861402</v>
      </c>
      <c r="H1035" s="16">
        <v>1</v>
      </c>
      <c r="I1035" s="16">
        <v>36595.834970588003</v>
      </c>
      <c r="J1035" s="16">
        <v>1</v>
      </c>
    </row>
    <row r="1036" spans="1:10">
      <c r="A1036" s="16" t="s">
        <v>18828</v>
      </c>
      <c r="B1036" s="16">
        <v>10.33</v>
      </c>
      <c r="C1036" s="16">
        <v>234.07650280671299</v>
      </c>
      <c r="D1036" s="16">
        <v>1</v>
      </c>
      <c r="E1036" s="16">
        <v>1612.8345973463099</v>
      </c>
      <c r="F1036" s="16">
        <v>1</v>
      </c>
      <c r="G1036" s="16">
        <v>3138.5060766089</v>
      </c>
      <c r="H1036" s="16">
        <v>1</v>
      </c>
      <c r="I1036" s="16">
        <v>36595.105299965799</v>
      </c>
      <c r="J1036" s="16">
        <v>1</v>
      </c>
    </row>
    <row r="1037" spans="1:10">
      <c r="A1037" s="16" t="s">
        <v>18829</v>
      </c>
      <c r="B1037" s="16">
        <v>10.34</v>
      </c>
      <c r="C1037" s="16">
        <v>233.85465900465101</v>
      </c>
      <c r="D1037" s="16">
        <v>1</v>
      </c>
      <c r="E1037" s="16">
        <v>1613.89638731731</v>
      </c>
      <c r="F1037" s="16">
        <v>1</v>
      </c>
      <c r="G1037" s="16">
        <v>3138.6090347545501</v>
      </c>
      <c r="H1037" s="16">
        <v>1</v>
      </c>
      <c r="I1037" s="16">
        <v>36594.385584280302</v>
      </c>
      <c r="J1037" s="16">
        <v>1</v>
      </c>
    </row>
    <row r="1038" spans="1:10">
      <c r="A1038" s="16" t="s">
        <v>18830</v>
      </c>
      <c r="B1038" s="16">
        <v>10.35</v>
      </c>
      <c r="C1038" s="16">
        <v>233.63235471962901</v>
      </c>
      <c r="D1038" s="16">
        <v>1</v>
      </c>
      <c r="E1038" s="16">
        <v>1614.95745742494</v>
      </c>
      <c r="F1038" s="16">
        <v>1</v>
      </c>
      <c r="G1038" s="16">
        <v>3138.7118621428299</v>
      </c>
      <c r="H1038" s="16">
        <v>1</v>
      </c>
      <c r="I1038" s="16">
        <v>36593.675773751202</v>
      </c>
      <c r="J1038" s="16">
        <v>1</v>
      </c>
    </row>
    <row r="1039" spans="1:10">
      <c r="A1039" s="16" t="s">
        <v>18831</v>
      </c>
      <c r="B1039" s="16">
        <v>10.36</v>
      </c>
      <c r="C1039" s="16">
        <v>233.40959702520701</v>
      </c>
      <c r="D1039" s="16">
        <v>1</v>
      </c>
      <c r="E1039" s="16">
        <v>1616.01780325134</v>
      </c>
      <c r="F1039" s="16">
        <v>1</v>
      </c>
      <c r="G1039" s="16">
        <v>3138.8145586010601</v>
      </c>
      <c r="H1039" s="16">
        <v>1</v>
      </c>
      <c r="I1039" s="16">
        <v>36592.975820324296</v>
      </c>
      <c r="J1039" s="16">
        <v>1</v>
      </c>
    </row>
    <row r="1040" spans="1:10">
      <c r="A1040" s="16" t="s">
        <v>18832</v>
      </c>
      <c r="B1040" s="16">
        <v>10.37</v>
      </c>
      <c r="C1040" s="16">
        <v>233.18639286546801</v>
      </c>
      <c r="D1040" s="16">
        <v>1</v>
      </c>
      <c r="E1040" s="16">
        <v>1617.0774205196301</v>
      </c>
      <c r="F1040" s="16">
        <v>1</v>
      </c>
      <c r="G1040" s="16">
        <v>3138.9171239618099</v>
      </c>
      <c r="H1040" s="16">
        <v>1</v>
      </c>
      <c r="I1040" s="16">
        <v>36592.285676768202</v>
      </c>
      <c r="J1040" s="16">
        <v>1</v>
      </c>
    </row>
    <row r="1041" spans="1:10">
      <c r="A1041" s="16" t="s">
        <v>18833</v>
      </c>
      <c r="B1041" s="16">
        <v>10.38</v>
      </c>
      <c r="C1041" s="16">
        <v>232.96274914764601</v>
      </c>
      <c r="D1041" s="16">
        <v>1</v>
      </c>
      <c r="E1041" s="16">
        <v>1618.13630496889</v>
      </c>
      <c r="F1041" s="16">
        <v>1</v>
      </c>
      <c r="G1041" s="16">
        <v>3139.0195580602999</v>
      </c>
      <c r="H1041" s="16">
        <v>1</v>
      </c>
      <c r="I1041" s="16">
        <v>36591.605296141301</v>
      </c>
      <c r="J1041" s="16">
        <v>1</v>
      </c>
    </row>
    <row r="1042" spans="1:10">
      <c r="A1042" s="16" t="s">
        <v>18834</v>
      </c>
      <c r="B1042" s="16">
        <v>10.39</v>
      </c>
      <c r="C1042" s="16">
        <v>232.73867276248799</v>
      </c>
      <c r="D1042" s="16">
        <v>1</v>
      </c>
      <c r="E1042" s="16">
        <v>1619.19445243322</v>
      </c>
      <c r="F1042" s="16">
        <v>1</v>
      </c>
      <c r="G1042" s="16">
        <v>3139.1218607339301</v>
      </c>
      <c r="H1042" s="16">
        <v>1</v>
      </c>
      <c r="I1042" s="16">
        <v>36590.934631565098</v>
      </c>
      <c r="J1042" s="16">
        <v>1</v>
      </c>
    </row>
    <row r="1043" spans="1:10">
      <c r="A1043" s="16" t="s">
        <v>18835</v>
      </c>
      <c r="B1043" s="16">
        <v>10.4</v>
      </c>
      <c r="C1043" s="16">
        <v>232.51417057373001</v>
      </c>
      <c r="D1043" s="16">
        <v>1</v>
      </c>
      <c r="E1043" s="16">
        <v>1620.2518587197901</v>
      </c>
      <c r="F1043" s="16">
        <v>1</v>
      </c>
      <c r="G1043" s="16">
        <v>3139.22403182261</v>
      </c>
      <c r="H1043" s="16">
        <v>1</v>
      </c>
      <c r="I1043" s="16">
        <v>36590.273636359503</v>
      </c>
      <c r="J1043" s="16">
        <v>1</v>
      </c>
    </row>
    <row r="1044" spans="1:10">
      <c r="A1044" s="16" t="s">
        <v>18836</v>
      </c>
      <c r="B1044" s="16">
        <v>10.41</v>
      </c>
      <c r="C1044" s="16">
        <v>232.28925014410001</v>
      </c>
      <c r="D1044" s="16">
        <v>1</v>
      </c>
      <c r="E1044" s="16">
        <v>1621.3085193690499</v>
      </c>
      <c r="F1044" s="16">
        <v>1</v>
      </c>
      <c r="G1044" s="16">
        <v>3139.3260711524499</v>
      </c>
      <c r="H1044" s="16">
        <v>1</v>
      </c>
      <c r="I1044" s="16">
        <v>36589.622259030897</v>
      </c>
      <c r="J1044" s="16">
        <v>1</v>
      </c>
    </row>
    <row r="1045" spans="1:10">
      <c r="A1045" s="16" t="s">
        <v>18837</v>
      </c>
      <c r="B1045" s="16">
        <v>10.42</v>
      </c>
      <c r="C1045" s="16">
        <v>232.06391769477801</v>
      </c>
      <c r="D1045" s="16">
        <v>1</v>
      </c>
      <c r="E1045" s="16">
        <v>1622.3644306126901</v>
      </c>
      <c r="F1045" s="16">
        <v>1</v>
      </c>
      <c r="G1045" s="16">
        <v>3139.4279785823501</v>
      </c>
      <c r="H1045" s="16">
        <v>1</v>
      </c>
      <c r="I1045" s="16">
        <v>36588.980457266902</v>
      </c>
      <c r="J1045" s="16">
        <v>1</v>
      </c>
    </row>
    <row r="1046" spans="1:10">
      <c r="A1046" s="16" t="s">
        <v>18838</v>
      </c>
      <c r="B1046" s="16">
        <v>10.43</v>
      </c>
      <c r="C1046" s="16">
        <v>231.83817999413699</v>
      </c>
      <c r="D1046" s="16">
        <v>1</v>
      </c>
      <c r="E1046" s="16">
        <v>1623.4195884927501</v>
      </c>
      <c r="F1046" s="16">
        <v>1</v>
      </c>
      <c r="G1046" s="16">
        <v>3139.5297539595299</v>
      </c>
      <c r="H1046" s="16">
        <v>1</v>
      </c>
      <c r="I1046" s="16">
        <v>36588.348184988703</v>
      </c>
      <c r="J1046" s="16">
        <v>1</v>
      </c>
    </row>
    <row r="1047" spans="1:10">
      <c r="A1047" s="16" t="s">
        <v>18839</v>
      </c>
      <c r="B1047" s="16">
        <v>10.44</v>
      </c>
      <c r="C1047" s="16">
        <v>231.61204359417101</v>
      </c>
      <c r="D1047" s="16">
        <v>1</v>
      </c>
      <c r="E1047" s="16">
        <v>1624.47398914826</v>
      </c>
      <c r="F1047" s="16">
        <v>1</v>
      </c>
      <c r="G1047" s="16">
        <v>3139.6313971382301</v>
      </c>
      <c r="H1047" s="16">
        <v>1</v>
      </c>
      <c r="I1047" s="16">
        <v>36587.725397453403</v>
      </c>
      <c r="J1047" s="16">
        <v>1</v>
      </c>
    </row>
    <row r="1048" spans="1:10">
      <c r="A1048" s="16" t="s">
        <v>18840</v>
      </c>
      <c r="B1048" s="16">
        <v>10.45</v>
      </c>
      <c r="C1048" s="16">
        <v>231.385515134694</v>
      </c>
      <c r="D1048" s="16">
        <v>1</v>
      </c>
      <c r="E1048" s="16">
        <v>1625.52762872674</v>
      </c>
      <c r="F1048" s="16">
        <v>1</v>
      </c>
      <c r="G1048" s="16">
        <v>3139.73290797254</v>
      </c>
      <c r="H1048" s="16">
        <v>1</v>
      </c>
      <c r="I1048" s="16">
        <v>36587.112049390897</v>
      </c>
      <c r="J1048" s="16">
        <v>1</v>
      </c>
    </row>
    <row r="1049" spans="1:10">
      <c r="A1049" s="16" t="s">
        <v>18841</v>
      </c>
      <c r="B1049" s="16">
        <v>10.46</v>
      </c>
      <c r="C1049" s="16">
        <v>231.15860125461799</v>
      </c>
      <c r="D1049" s="16">
        <v>1</v>
      </c>
      <c r="E1049" s="16">
        <v>1626.58050337847</v>
      </c>
      <c r="F1049" s="16">
        <v>1</v>
      </c>
      <c r="G1049" s="16">
        <v>3139.8342863184998</v>
      </c>
      <c r="H1049" s="16">
        <v>1</v>
      </c>
      <c r="I1049" s="16">
        <v>36586.5080955093</v>
      </c>
      <c r="J1049" s="16">
        <v>1</v>
      </c>
    </row>
    <row r="1050" spans="1:10">
      <c r="A1050" s="16" t="s">
        <v>18842</v>
      </c>
      <c r="B1050" s="16">
        <v>10.47</v>
      </c>
      <c r="C1050" s="16">
        <v>230.93130856184399</v>
      </c>
      <c r="D1050" s="16">
        <v>1</v>
      </c>
      <c r="E1050" s="16">
        <v>1627.6326093282501</v>
      </c>
      <c r="F1050" s="16">
        <v>1</v>
      </c>
      <c r="G1050" s="16">
        <v>3139.9355320345899</v>
      </c>
      <c r="H1050" s="16">
        <v>1</v>
      </c>
      <c r="I1050" s="16">
        <v>36585.913490713698</v>
      </c>
      <c r="J1050" s="16">
        <v>1</v>
      </c>
    </row>
    <row r="1051" spans="1:10">
      <c r="A1051" s="16" t="s">
        <v>18843</v>
      </c>
      <c r="B1051" s="16">
        <v>10.48</v>
      </c>
      <c r="C1051" s="16">
        <v>230.703643627106</v>
      </c>
      <c r="D1051" s="16">
        <v>1</v>
      </c>
      <c r="E1051" s="16">
        <v>1628.6839428246101</v>
      </c>
      <c r="F1051" s="16">
        <v>1</v>
      </c>
      <c r="G1051" s="16">
        <v>3140.0366449818898</v>
      </c>
      <c r="H1051" s="16">
        <v>1</v>
      </c>
      <c r="I1051" s="16">
        <v>36585.3281901226</v>
      </c>
      <c r="J1051" s="16">
        <v>1</v>
      </c>
    </row>
    <row r="1052" spans="1:10">
      <c r="A1052" s="16" t="s">
        <v>18844</v>
      </c>
      <c r="B1052" s="16">
        <v>10.49</v>
      </c>
      <c r="C1052" s="16">
        <v>230.475612983866</v>
      </c>
      <c r="D1052" s="16">
        <v>1</v>
      </c>
      <c r="E1052" s="16">
        <v>1629.7345001915401</v>
      </c>
      <c r="F1052" s="16">
        <v>1</v>
      </c>
      <c r="G1052" s="16">
        <v>3140.1376250240901</v>
      </c>
      <c r="H1052" s="16">
        <v>1</v>
      </c>
      <c r="I1052" s="16">
        <v>36584.752149082502</v>
      </c>
      <c r="J1052" s="16">
        <v>1</v>
      </c>
    </row>
    <row r="1053" spans="1:10">
      <c r="A1053" s="16" t="s">
        <v>18845</v>
      </c>
      <c r="B1053" s="16">
        <v>10.5</v>
      </c>
      <c r="C1053" s="16">
        <v>230.24722312892601</v>
      </c>
      <c r="D1053" s="16">
        <v>1</v>
      </c>
      <c r="E1053" s="16">
        <v>1630.78427777607</v>
      </c>
      <c r="F1053" s="16">
        <v>1</v>
      </c>
      <c r="G1053" s="16">
        <v>3140.2384720274699</v>
      </c>
      <c r="H1053" s="16">
        <v>1</v>
      </c>
      <c r="I1053" s="16">
        <v>36584.185323157501</v>
      </c>
      <c r="J1053" s="16">
        <v>1</v>
      </c>
    </row>
    <row r="1054" spans="1:10">
      <c r="A1054" s="16" t="s">
        <v>18846</v>
      </c>
      <c r="B1054" s="16">
        <v>10.51</v>
      </c>
      <c r="C1054" s="16">
        <v>230.01848052273601</v>
      </c>
      <c r="D1054" s="16">
        <v>1</v>
      </c>
      <c r="E1054" s="16">
        <v>1631.8332719981699</v>
      </c>
      <c r="F1054" s="16">
        <v>1</v>
      </c>
      <c r="G1054" s="16">
        <v>3140.3391858608602</v>
      </c>
      <c r="H1054" s="16">
        <v>1</v>
      </c>
      <c r="I1054" s="16">
        <v>36583.627668130597</v>
      </c>
      <c r="J1054" s="16">
        <v>1</v>
      </c>
    </row>
    <row r="1055" spans="1:10">
      <c r="A1055" s="16" t="s">
        <v>18847</v>
      </c>
      <c r="B1055" s="16">
        <v>10.52</v>
      </c>
      <c r="C1055" s="16">
        <v>229.789391589525</v>
      </c>
      <c r="D1055" s="16">
        <v>1</v>
      </c>
      <c r="E1055" s="16">
        <v>1632.88147930026</v>
      </c>
      <c r="F1055" s="16">
        <v>1</v>
      </c>
      <c r="G1055" s="16">
        <v>3140.4397663956602</v>
      </c>
      <c r="H1055" s="16">
        <v>1</v>
      </c>
      <c r="I1055" s="16">
        <v>36583.079139999398</v>
      </c>
      <c r="J1055" s="16">
        <v>1</v>
      </c>
    </row>
    <row r="1056" spans="1:10">
      <c r="A1056" s="16" t="s">
        <v>18848</v>
      </c>
      <c r="B1056" s="16">
        <v>10.53</v>
      </c>
      <c r="C1056" s="16">
        <v>229.55996271733599</v>
      </c>
      <c r="D1056" s="16">
        <v>1</v>
      </c>
      <c r="E1056" s="16">
        <v>1633.9288961960899</v>
      </c>
      <c r="F1056" s="16">
        <v>1</v>
      </c>
      <c r="G1056" s="16">
        <v>3140.5402135057798</v>
      </c>
      <c r="H1056" s="16">
        <v>1</v>
      </c>
      <c r="I1056" s="16">
        <v>36582.5396949758</v>
      </c>
      <c r="J1056" s="16">
        <v>1</v>
      </c>
    </row>
    <row r="1057" spans="1:10">
      <c r="A1057" s="16" t="s">
        <v>18849</v>
      </c>
      <c r="B1057" s="16">
        <v>10.54</v>
      </c>
      <c r="C1057" s="16">
        <v>229.33020025807801</v>
      </c>
      <c r="D1057" s="16">
        <v>1</v>
      </c>
      <c r="E1057" s="16">
        <v>1634.9755192212799</v>
      </c>
      <c r="F1057" s="16">
        <v>1</v>
      </c>
      <c r="G1057" s="16">
        <v>3140.6405270676601</v>
      </c>
      <c r="H1057" s="16">
        <v>1</v>
      </c>
      <c r="I1057" s="16">
        <v>36582.009289483998</v>
      </c>
      <c r="J1057" s="16">
        <v>1</v>
      </c>
    </row>
    <row r="1058" spans="1:10">
      <c r="A1058" s="16" t="s">
        <v>18850</v>
      </c>
      <c r="B1058" s="16">
        <v>10.55</v>
      </c>
      <c r="C1058" s="16">
        <v>229.100110527537</v>
      </c>
      <c r="D1058" s="16">
        <v>1</v>
      </c>
      <c r="E1058" s="16">
        <v>1636.0213449815201</v>
      </c>
      <c r="F1058" s="16">
        <v>1</v>
      </c>
      <c r="G1058" s="16">
        <v>3140.74070696027</v>
      </c>
      <c r="H1058" s="16">
        <v>1</v>
      </c>
      <c r="I1058" s="16">
        <v>36581.487880159897</v>
      </c>
      <c r="J1058" s="16">
        <v>1</v>
      </c>
    </row>
    <row r="1059" spans="1:10">
      <c r="A1059" s="16" t="s">
        <v>18851</v>
      </c>
      <c r="B1059" s="16">
        <v>10.56</v>
      </c>
      <c r="C1059" s="16">
        <v>228.869699805436</v>
      </c>
      <c r="D1059" s="16">
        <v>1</v>
      </c>
      <c r="E1059" s="16">
        <v>1637.0663701035401</v>
      </c>
      <c r="F1059" s="16">
        <v>1</v>
      </c>
      <c r="G1059" s="16">
        <v>3140.8407530650602</v>
      </c>
      <c r="H1059" s="16">
        <v>1</v>
      </c>
      <c r="I1059" s="16">
        <v>36580.975423849202</v>
      </c>
      <c r="J1059" s="16">
        <v>1</v>
      </c>
    </row>
    <row r="1060" spans="1:10">
      <c r="A1060" s="16" t="s">
        <v>18852</v>
      </c>
      <c r="B1060" s="16">
        <v>10.57</v>
      </c>
      <c r="C1060" s="16">
        <v>228.638974335456</v>
      </c>
      <c r="D1060" s="16">
        <v>1</v>
      </c>
      <c r="E1060" s="16">
        <v>1638.1105912831699</v>
      </c>
      <c r="F1060" s="16">
        <v>1</v>
      </c>
      <c r="G1060" s="16">
        <v>3140.94066526594</v>
      </c>
      <c r="H1060" s="16">
        <v>1</v>
      </c>
      <c r="I1060" s="16">
        <v>36580.471877606702</v>
      </c>
      <c r="J1060" s="16">
        <v>1</v>
      </c>
    </row>
    <row r="1061" spans="1:10">
      <c r="A1061" s="16" t="s">
        <v>18853</v>
      </c>
      <c r="B1061" s="16">
        <v>10.58</v>
      </c>
      <c r="C1061" s="16">
        <v>228.40794032528899</v>
      </c>
      <c r="D1061" s="16">
        <v>1</v>
      </c>
      <c r="E1061" s="16">
        <v>1639.15400523626</v>
      </c>
      <c r="F1061" s="16">
        <v>1</v>
      </c>
      <c r="G1061" s="16">
        <v>3141.0404434493398</v>
      </c>
      <c r="H1061" s="16">
        <v>1</v>
      </c>
      <c r="I1061" s="16">
        <v>36579.977198694702</v>
      </c>
      <c r="J1061" s="16">
        <v>1</v>
      </c>
    </row>
    <row r="1062" spans="1:10">
      <c r="A1062" s="16" t="s">
        <v>18854</v>
      </c>
      <c r="B1062" s="16">
        <v>10.59</v>
      </c>
      <c r="C1062" s="16">
        <v>228.176603946672</v>
      </c>
      <c r="D1062" s="16">
        <v>1</v>
      </c>
      <c r="E1062" s="16">
        <v>1640.19660874701</v>
      </c>
      <c r="F1062" s="16">
        <v>1</v>
      </c>
      <c r="G1062" s="16">
        <v>3141.1400875040999</v>
      </c>
      <c r="H1062" s="16">
        <v>1</v>
      </c>
      <c r="I1062" s="16">
        <v>36579.491344581802</v>
      </c>
      <c r="J1062" s="16">
        <v>1</v>
      </c>
    </row>
    <row r="1063" spans="1:10">
      <c r="A1063" s="16" t="s">
        <v>18855</v>
      </c>
      <c r="B1063" s="16">
        <v>10.6</v>
      </c>
      <c r="C1063" s="16">
        <v>227.94497133544201</v>
      </c>
      <c r="D1063" s="16">
        <v>1</v>
      </c>
      <c r="E1063" s="16">
        <v>1641.23839861843</v>
      </c>
      <c r="F1063" s="16">
        <v>1</v>
      </c>
      <c r="G1063" s="16">
        <v>3141.2395973215198</v>
      </c>
      <c r="H1063" s="16">
        <v>1</v>
      </c>
      <c r="I1063" s="16">
        <v>36579.014272942099</v>
      </c>
      <c r="J1063" s="16">
        <v>1</v>
      </c>
    </row>
    <row r="1064" spans="1:10">
      <c r="A1064" s="16" t="s">
        <v>18856</v>
      </c>
      <c r="B1064" s="16">
        <v>10.61</v>
      </c>
      <c r="C1064" s="16">
        <v>227.713048591567</v>
      </c>
      <c r="D1064" s="16">
        <v>1</v>
      </c>
      <c r="E1064" s="16">
        <v>1642.2793717213699</v>
      </c>
      <c r="F1064" s="16">
        <v>1</v>
      </c>
      <c r="G1064" s="16">
        <v>3141.3389727953299</v>
      </c>
      <c r="H1064" s="16">
        <v>1</v>
      </c>
      <c r="I1064" s="16">
        <v>36578.545941653203</v>
      </c>
      <c r="J1064" s="16">
        <v>1</v>
      </c>
    </row>
    <row r="1065" spans="1:10">
      <c r="A1065" s="16" t="s">
        <v>18857</v>
      </c>
      <c r="B1065" s="16">
        <v>10.62</v>
      </c>
      <c r="C1065" s="16">
        <v>227.48084177921501</v>
      </c>
      <c r="D1065" s="16">
        <v>1</v>
      </c>
      <c r="E1065" s="16">
        <v>1643.31952494404</v>
      </c>
      <c r="F1065" s="16">
        <v>1</v>
      </c>
      <c r="G1065" s="16">
        <v>3141.4382138216702</v>
      </c>
      <c r="H1065" s="16">
        <v>1</v>
      </c>
      <c r="I1065" s="16">
        <v>36578.086308795697</v>
      </c>
      <c r="J1065" s="16">
        <v>1</v>
      </c>
    </row>
    <row r="1066" spans="1:10">
      <c r="A1066" s="16" t="s">
        <v>18858</v>
      </c>
      <c r="B1066" s="16">
        <v>10.63</v>
      </c>
      <c r="C1066" s="16">
        <v>227.24835692677999</v>
      </c>
      <c r="D1066" s="16">
        <v>1</v>
      </c>
      <c r="E1066" s="16">
        <v>1644.3588552423</v>
      </c>
      <c r="F1066" s="16">
        <v>1</v>
      </c>
      <c r="G1066" s="16">
        <v>3141.53732029907</v>
      </c>
      <c r="H1066" s="16">
        <v>1</v>
      </c>
      <c r="I1066" s="16">
        <v>36577.6353326518</v>
      </c>
      <c r="J1066" s="16">
        <v>1</v>
      </c>
    </row>
    <row r="1067" spans="1:10">
      <c r="A1067" s="16" t="s">
        <v>18859</v>
      </c>
      <c r="B1067" s="16">
        <v>10.64</v>
      </c>
      <c r="C1067" s="16">
        <v>227.01560002695399</v>
      </c>
      <c r="D1067" s="16">
        <v>1</v>
      </c>
      <c r="E1067" s="16">
        <v>1645.3973595876801</v>
      </c>
      <c r="F1067" s="16">
        <v>1</v>
      </c>
      <c r="G1067" s="16">
        <v>3141.6362921284699</v>
      </c>
      <c r="H1067" s="16">
        <v>1</v>
      </c>
      <c r="I1067" s="16">
        <v>36577.192971703902</v>
      </c>
      <c r="J1067" s="16">
        <v>1</v>
      </c>
    </row>
    <row r="1068" spans="1:10">
      <c r="A1068" s="16" t="s">
        <v>18860</v>
      </c>
      <c r="B1068" s="16">
        <v>10.65</v>
      </c>
      <c r="C1068" s="16">
        <v>226.782577036763</v>
      </c>
      <c r="D1068" s="16">
        <v>1</v>
      </c>
      <c r="E1068" s="16">
        <v>1646.4350350193799</v>
      </c>
      <c r="F1068" s="16">
        <v>1</v>
      </c>
      <c r="G1068" s="16">
        <v>3141.7351292131402</v>
      </c>
      <c r="H1068" s="16">
        <v>1</v>
      </c>
      <c r="I1068" s="16">
        <v>36576.7591846336</v>
      </c>
      <c r="J1068" s="16">
        <v>1</v>
      </c>
    </row>
    <row r="1069" spans="1:10">
      <c r="A1069" s="16" t="s">
        <v>18861</v>
      </c>
      <c r="B1069" s="16">
        <v>10.66</v>
      </c>
      <c r="C1069" s="16">
        <v>226.54929387763499</v>
      </c>
      <c r="D1069" s="16">
        <v>1</v>
      </c>
      <c r="E1069" s="16">
        <v>1647.4718785903999</v>
      </c>
      <c r="F1069" s="16">
        <v>1</v>
      </c>
      <c r="G1069" s="16">
        <v>3141.83383145875</v>
      </c>
      <c r="H1069" s="16">
        <v>1</v>
      </c>
      <c r="I1069" s="16">
        <v>36576.333930320499</v>
      </c>
      <c r="J1069" s="16">
        <v>1</v>
      </c>
    </row>
    <row r="1070" spans="1:10">
      <c r="A1070" s="16" t="s">
        <v>18862</v>
      </c>
      <c r="B1070" s="16">
        <v>10.67</v>
      </c>
      <c r="C1070" s="16">
        <v>226.31575643544099</v>
      </c>
      <c r="D1070" s="16">
        <v>1</v>
      </c>
      <c r="E1070" s="16">
        <v>1648.50788742175</v>
      </c>
      <c r="F1070" s="16">
        <v>1</v>
      </c>
      <c r="G1070" s="16">
        <v>3141.9323987733001</v>
      </c>
      <c r="H1070" s="16">
        <v>1</v>
      </c>
      <c r="I1070" s="16">
        <v>36575.9171678411</v>
      </c>
      <c r="J1070" s="16">
        <v>1</v>
      </c>
    </row>
    <row r="1071" spans="1:10">
      <c r="A1071" s="16" t="s">
        <v>18863</v>
      </c>
      <c r="B1071" s="16">
        <v>10.68</v>
      </c>
      <c r="C1071" s="16">
        <v>226.08197056057199</v>
      </c>
      <c r="D1071" s="16">
        <v>1</v>
      </c>
      <c r="E1071" s="16">
        <v>1649.54305864603</v>
      </c>
      <c r="F1071" s="16">
        <v>1</v>
      </c>
      <c r="G1071" s="16">
        <v>3142.0308310670898</v>
      </c>
      <c r="H1071" s="16">
        <v>1</v>
      </c>
      <c r="I1071" s="16">
        <v>36575.508856467597</v>
      </c>
      <c r="J1071" s="16">
        <v>1</v>
      </c>
    </row>
    <row r="1072" spans="1:10">
      <c r="A1072" s="16" t="s">
        <v>18864</v>
      </c>
      <c r="B1072" s="16">
        <v>10.69</v>
      </c>
      <c r="C1072" s="16">
        <v>225.84794206797301</v>
      </c>
      <c r="D1072" s="16">
        <v>1</v>
      </c>
      <c r="E1072" s="16">
        <v>1650.5773894645399</v>
      </c>
      <c r="F1072" s="16">
        <v>1</v>
      </c>
      <c r="G1072" s="16">
        <v>3142.12912825277</v>
      </c>
      <c r="H1072" s="16">
        <v>1</v>
      </c>
      <c r="I1072" s="16">
        <v>36575.108955666503</v>
      </c>
      <c r="J1072" s="16">
        <v>1</v>
      </c>
    </row>
    <row r="1073" spans="1:10">
      <c r="A1073" s="16" t="s">
        <v>18865</v>
      </c>
      <c r="B1073" s="16">
        <v>10.7</v>
      </c>
      <c r="C1073" s="16">
        <v>225.61367673722901</v>
      </c>
      <c r="D1073" s="16">
        <v>1</v>
      </c>
      <c r="E1073" s="16">
        <v>1651.6108770876499</v>
      </c>
      <c r="F1073" s="16">
        <v>1</v>
      </c>
      <c r="G1073" s="16">
        <v>3142.2272902452801</v>
      </c>
      <c r="H1073" s="16">
        <v>1</v>
      </c>
      <c r="I1073" s="16">
        <v>36574.717425097901</v>
      </c>
      <c r="J1073" s="16">
        <v>1</v>
      </c>
    </row>
    <row r="1074" spans="1:10">
      <c r="A1074" s="16" t="s">
        <v>18866</v>
      </c>
      <c r="B1074" s="16">
        <v>10.71</v>
      </c>
      <c r="C1074" s="16">
        <v>225.37918031260199</v>
      </c>
      <c r="D1074" s="16">
        <v>1</v>
      </c>
      <c r="E1074" s="16">
        <v>1652.6435187955301</v>
      </c>
      <c r="F1074" s="16">
        <v>1</v>
      </c>
      <c r="G1074" s="16">
        <v>3142.3253169618301</v>
      </c>
      <c r="H1074" s="16">
        <v>1</v>
      </c>
      <c r="I1074" s="16">
        <v>36574.334224614096</v>
      </c>
      <c r="J1074" s="16">
        <v>1</v>
      </c>
    </row>
    <row r="1075" spans="1:10">
      <c r="A1075" s="16" t="s">
        <v>18867</v>
      </c>
      <c r="B1075" s="16">
        <v>10.72</v>
      </c>
      <c r="C1075" s="16">
        <v>225.14445850311901</v>
      </c>
      <c r="D1075" s="16">
        <v>1</v>
      </c>
      <c r="E1075" s="16">
        <v>1653.67531187451</v>
      </c>
      <c r="F1075" s="16">
        <v>1</v>
      </c>
      <c r="G1075" s="16">
        <v>3142.4232083219099</v>
      </c>
      <c r="H1075" s="16">
        <v>1</v>
      </c>
      <c r="I1075" s="16">
        <v>36573.9593142585</v>
      </c>
      <c r="J1075" s="16">
        <v>1</v>
      </c>
    </row>
    <row r="1076" spans="1:10">
      <c r="A1076" s="16" t="s">
        <v>18868</v>
      </c>
      <c r="B1076" s="16">
        <v>10.73</v>
      </c>
      <c r="C1076" s="16">
        <v>224.90951698260801</v>
      </c>
      <c r="D1076" s="16">
        <v>1</v>
      </c>
      <c r="E1076" s="16">
        <v>1654.70625368221</v>
      </c>
      <c r="F1076" s="16">
        <v>1</v>
      </c>
      <c r="G1076" s="16">
        <v>3142.5209642472801</v>
      </c>
      <c r="H1076" s="16">
        <v>1</v>
      </c>
      <c r="I1076" s="16">
        <v>36573.592654264598</v>
      </c>
      <c r="J1076" s="16">
        <v>1</v>
      </c>
    </row>
    <row r="1077" spans="1:10">
      <c r="A1077" s="16" t="s">
        <v>18869</v>
      </c>
      <c r="B1077" s="16">
        <v>10.74</v>
      </c>
      <c r="C1077" s="16">
        <v>224.67436138979599</v>
      </c>
      <c r="D1077" s="16">
        <v>1</v>
      </c>
      <c r="E1077" s="16">
        <v>1655.7363415791301</v>
      </c>
      <c r="F1077" s="16">
        <v>1</v>
      </c>
      <c r="G1077" s="16">
        <v>3142.6185846619101</v>
      </c>
      <c r="H1077" s="16">
        <v>1</v>
      </c>
      <c r="I1077" s="16">
        <v>36573.234205054701</v>
      </c>
      <c r="J1077" s="16">
        <v>1</v>
      </c>
    </row>
    <row r="1078" spans="1:10">
      <c r="A1078" s="16" t="s">
        <v>18870</v>
      </c>
      <c r="B1078" s="16">
        <v>10.75</v>
      </c>
      <c r="C1078" s="16">
        <v>224.43899732834299</v>
      </c>
      <c r="D1078" s="16">
        <v>1</v>
      </c>
      <c r="E1078" s="16">
        <v>1656.7655729990499</v>
      </c>
      <c r="F1078" s="16">
        <v>1</v>
      </c>
      <c r="G1078" s="16">
        <v>3142.7160694920299</v>
      </c>
      <c r="H1078" s="16">
        <v>1</v>
      </c>
      <c r="I1078" s="16">
        <v>36572.883927239003</v>
      </c>
      <c r="J1078" s="16">
        <v>1</v>
      </c>
    </row>
    <row r="1079" spans="1:10">
      <c r="A1079" s="16" t="s">
        <v>18871</v>
      </c>
      <c r="B1079" s="16">
        <v>10.76</v>
      </c>
      <c r="C1079" s="16">
        <v>224.203430366942</v>
      </c>
      <c r="D1079" s="16">
        <v>1</v>
      </c>
      <c r="E1079" s="16">
        <v>1657.7939453747899</v>
      </c>
      <c r="F1079" s="16">
        <v>1</v>
      </c>
      <c r="G1079" s="16">
        <v>3142.81341866605</v>
      </c>
      <c r="H1079" s="16">
        <v>1</v>
      </c>
      <c r="I1079" s="16">
        <v>36572.5417816142</v>
      </c>
      <c r="J1079" s="16">
        <v>1</v>
      </c>
    </row>
    <row r="1080" spans="1:10">
      <c r="A1080" s="16" t="s">
        <v>18872</v>
      </c>
      <c r="B1080" s="16">
        <v>10.77</v>
      </c>
      <c r="C1080" s="16">
        <v>223.96766603936001</v>
      </c>
      <c r="D1080" s="16">
        <v>1</v>
      </c>
      <c r="E1080" s="16">
        <v>1658.8214562150699</v>
      </c>
      <c r="F1080" s="16">
        <v>1</v>
      </c>
      <c r="G1080" s="16">
        <v>3142.9106321146201</v>
      </c>
      <c r="H1080" s="16">
        <v>1</v>
      </c>
      <c r="I1080" s="16">
        <v>36572.207729162998</v>
      </c>
      <c r="J1080" s="16">
        <v>1</v>
      </c>
    </row>
    <row r="1081" spans="1:10">
      <c r="A1081" s="16" t="s">
        <v>18873</v>
      </c>
      <c r="B1081" s="16">
        <v>10.78</v>
      </c>
      <c r="C1081" s="16">
        <v>223.731709844536</v>
      </c>
      <c r="D1081" s="16">
        <v>1</v>
      </c>
      <c r="E1081" s="16">
        <v>1659.8481030232099</v>
      </c>
      <c r="F1081" s="16">
        <v>1</v>
      </c>
      <c r="G1081" s="16">
        <v>3143.0077097705198</v>
      </c>
      <c r="H1081" s="16">
        <v>1</v>
      </c>
      <c r="I1081" s="16">
        <v>36571.881731052301</v>
      </c>
      <c r="J1081" s="16">
        <v>1</v>
      </c>
    </row>
    <row r="1082" spans="1:10">
      <c r="A1082" s="16" t="s">
        <v>18874</v>
      </c>
      <c r="B1082" s="16">
        <v>10.79</v>
      </c>
      <c r="C1082" s="16">
        <v>223.495567246625</v>
      </c>
      <c r="D1082" s="16">
        <v>1</v>
      </c>
      <c r="E1082" s="16">
        <v>1660.8738833817499</v>
      </c>
      <c r="F1082" s="16">
        <v>1</v>
      </c>
      <c r="G1082" s="16">
        <v>3143.1046515687399</v>
      </c>
      <c r="H1082" s="16">
        <v>1</v>
      </c>
      <c r="I1082" s="16">
        <v>36571.563748632601</v>
      </c>
      <c r="J1082" s="16">
        <v>1</v>
      </c>
    </row>
    <row r="1083" spans="1:10">
      <c r="A1083" s="16" t="s">
        <v>18875</v>
      </c>
      <c r="B1083" s="16">
        <v>10.8</v>
      </c>
      <c r="C1083" s="16">
        <v>223.25924367510399</v>
      </c>
      <c r="D1083" s="16">
        <v>1</v>
      </c>
      <c r="E1083" s="16">
        <v>1661.89879486262</v>
      </c>
      <c r="F1083" s="16">
        <v>1</v>
      </c>
      <c r="G1083" s="16">
        <v>3143.2014574464101</v>
      </c>
      <c r="H1083" s="16">
        <v>1</v>
      </c>
      <c r="I1083" s="16">
        <v>36571.253743436799</v>
      </c>
      <c r="J1083" s="16">
        <v>1</v>
      </c>
    </row>
    <row r="1084" spans="1:10">
      <c r="A1084" s="16" t="s">
        <v>18876</v>
      </c>
      <c r="B1084" s="16">
        <v>10.81</v>
      </c>
      <c r="C1084" s="16">
        <v>223.022744524812</v>
      </c>
      <c r="D1084" s="16">
        <v>1</v>
      </c>
      <c r="E1084" s="16">
        <v>1662.92283512114</v>
      </c>
      <c r="F1084" s="16">
        <v>1</v>
      </c>
      <c r="G1084" s="16">
        <v>3143.2981273427999</v>
      </c>
      <c r="H1084" s="16">
        <v>1</v>
      </c>
      <c r="I1084" s="16">
        <v>36570.951677179401</v>
      </c>
      <c r="J1084" s="16">
        <v>1</v>
      </c>
    </row>
    <row r="1085" spans="1:10">
      <c r="A1085" s="16" t="s">
        <v>18877</v>
      </c>
      <c r="B1085" s="16">
        <v>10.82</v>
      </c>
      <c r="C1085" s="16">
        <v>222.78607515606001</v>
      </c>
      <c r="D1085" s="16">
        <v>1</v>
      </c>
      <c r="E1085" s="16">
        <v>1663.94600179597</v>
      </c>
      <c r="F1085" s="16">
        <v>1</v>
      </c>
      <c r="G1085" s="16">
        <v>3143.3946611993001</v>
      </c>
      <c r="H1085" s="16">
        <v>1</v>
      </c>
      <c r="I1085" s="16">
        <v>36570.657511754798</v>
      </c>
      <c r="J1085" s="16">
        <v>1</v>
      </c>
    </row>
    <row r="1086" spans="1:10">
      <c r="A1086" s="16" t="s">
        <v>18878</v>
      </c>
      <c r="B1086" s="16">
        <v>10.83</v>
      </c>
      <c r="C1086" s="16">
        <v>222.549240894674</v>
      </c>
      <c r="D1086" s="16">
        <v>1</v>
      </c>
      <c r="E1086" s="16">
        <v>1664.96829261428</v>
      </c>
      <c r="F1086" s="16">
        <v>1</v>
      </c>
      <c r="G1086" s="16">
        <v>3143.4910589594101</v>
      </c>
      <c r="H1086" s="16">
        <v>1</v>
      </c>
      <c r="I1086" s="16">
        <v>36570.371209236902</v>
      </c>
      <c r="J1086" s="16">
        <v>1</v>
      </c>
    </row>
    <row r="1087" spans="1:10">
      <c r="A1087" s="16" t="s">
        <v>18879</v>
      </c>
      <c r="B1087" s="16">
        <v>10.84</v>
      </c>
      <c r="C1087" s="16">
        <v>222.31224703211299</v>
      </c>
      <c r="D1087" s="16">
        <v>1</v>
      </c>
      <c r="E1087" s="16">
        <v>1665.9897052794699</v>
      </c>
      <c r="F1087" s="16">
        <v>1</v>
      </c>
      <c r="G1087" s="16">
        <v>3143.5873205687499</v>
      </c>
      <c r="H1087" s="16">
        <v>1</v>
      </c>
      <c r="I1087" s="16">
        <v>36570.092731877899</v>
      </c>
      <c r="J1087" s="16">
        <v>1</v>
      </c>
    </row>
    <row r="1088" spans="1:10">
      <c r="A1088" s="16" t="s">
        <v>18880</v>
      </c>
      <c r="B1088" s="16">
        <v>10.85</v>
      </c>
      <c r="C1088" s="16">
        <v>222.07509882550099</v>
      </c>
      <c r="D1088" s="16">
        <v>1</v>
      </c>
      <c r="E1088" s="16">
        <v>1667.01023758986</v>
      </c>
      <c r="F1088" s="16">
        <v>1</v>
      </c>
      <c r="G1088" s="16">
        <v>3143.6834459749798</v>
      </c>
      <c r="H1088" s="16">
        <v>1</v>
      </c>
      <c r="I1088" s="16">
        <v>36569.822042107102</v>
      </c>
      <c r="J1088" s="16">
        <v>1</v>
      </c>
    </row>
    <row r="1089" spans="1:10">
      <c r="A1089" s="16" t="s">
        <v>18881</v>
      </c>
      <c r="B1089" s="16">
        <v>10.86</v>
      </c>
      <c r="C1089" s="16">
        <v>221.83780149776101</v>
      </c>
      <c r="D1089" s="16">
        <v>1</v>
      </c>
      <c r="E1089" s="16">
        <v>1668.02988731145</v>
      </c>
      <c r="F1089" s="16">
        <v>1</v>
      </c>
      <c r="G1089" s="16">
        <v>3143.7794351278599</v>
      </c>
      <c r="H1089" s="16">
        <v>1</v>
      </c>
      <c r="I1089" s="16">
        <v>36569.559102530002</v>
      </c>
      <c r="J1089" s="16">
        <v>1</v>
      </c>
    </row>
    <row r="1090" spans="1:10">
      <c r="A1090" s="16" t="s">
        <v>18882</v>
      </c>
      <c r="B1090" s="16">
        <v>10.87</v>
      </c>
      <c r="C1090" s="16">
        <v>221.60036023763999</v>
      </c>
      <c r="D1090" s="16">
        <v>1</v>
      </c>
      <c r="E1090" s="16">
        <v>1669.0486523131301</v>
      </c>
      <c r="F1090" s="16">
        <v>1</v>
      </c>
      <c r="G1090" s="16">
        <v>3143.87528797919</v>
      </c>
      <c r="H1090" s="16">
        <v>1</v>
      </c>
      <c r="I1090" s="16">
        <v>36569.303875927399</v>
      </c>
      <c r="J1090" s="16">
        <v>1</v>
      </c>
    </row>
    <row r="1091" spans="1:10">
      <c r="A1091" s="16" t="s">
        <v>18883</v>
      </c>
      <c r="B1091" s="16">
        <v>10.88</v>
      </c>
      <c r="C1091" s="16">
        <v>221.36278019985201</v>
      </c>
      <c r="D1091" s="16">
        <v>1</v>
      </c>
      <c r="E1091" s="16">
        <v>1670.0665304212901</v>
      </c>
      <c r="F1091" s="16">
        <v>1</v>
      </c>
      <c r="G1091" s="16">
        <v>3143.9710044828098</v>
      </c>
      <c r="H1091" s="16">
        <v>1</v>
      </c>
      <c r="I1091" s="16">
        <v>36569.056325254198</v>
      </c>
      <c r="J1091" s="16">
        <v>1</v>
      </c>
    </row>
    <row r="1092" spans="1:10">
      <c r="A1092" s="16" t="s">
        <v>18884</v>
      </c>
      <c r="B1092" s="16">
        <v>10.89</v>
      </c>
      <c r="C1092" s="16">
        <v>221.12506650509701</v>
      </c>
      <c r="D1092" s="16">
        <v>1</v>
      </c>
      <c r="E1092" s="16">
        <v>1671.0835195750601</v>
      </c>
      <c r="F1092" s="16">
        <v>1</v>
      </c>
      <c r="G1092" s="16">
        <v>3144.06658459457</v>
      </c>
      <c r="H1092" s="16">
        <v>1</v>
      </c>
      <c r="I1092" s="16">
        <v>36568.8164136384</v>
      </c>
      <c r="J1092" s="16">
        <v>1</v>
      </c>
    </row>
    <row r="1093" spans="1:10">
      <c r="A1093" s="16" t="s">
        <v>18885</v>
      </c>
      <c r="B1093" s="16">
        <v>10.9</v>
      </c>
      <c r="C1093" s="16">
        <v>220.88722424021699</v>
      </c>
      <c r="D1093" s="16">
        <v>1</v>
      </c>
      <c r="E1093" s="16">
        <v>1672.0996176587901</v>
      </c>
      <c r="F1093" s="16">
        <v>1</v>
      </c>
      <c r="G1093" s="16">
        <v>3144.1620282723602</v>
      </c>
      <c r="H1093" s="16">
        <v>1</v>
      </c>
      <c r="I1093" s="16">
        <v>36568.584104380403</v>
      </c>
      <c r="J1093" s="16">
        <v>1</v>
      </c>
    </row>
    <row r="1094" spans="1:10">
      <c r="A1094" s="16" t="s">
        <v>18886</v>
      </c>
      <c r="B1094" s="16">
        <v>10.91</v>
      </c>
      <c r="C1094" s="16">
        <v>220.64925845820599</v>
      </c>
      <c r="D1094" s="16">
        <v>1</v>
      </c>
      <c r="E1094" s="16">
        <v>1673.11482268178</v>
      </c>
      <c r="F1094" s="16">
        <v>1</v>
      </c>
      <c r="G1094" s="16">
        <v>3144.2573354760402</v>
      </c>
      <c r="H1094" s="16">
        <v>1</v>
      </c>
      <c r="I1094" s="16">
        <v>36568.359360951603</v>
      </c>
      <c r="J1094" s="16">
        <v>1</v>
      </c>
    </row>
    <row r="1095" spans="1:10">
      <c r="A1095" s="16" t="s">
        <v>18887</v>
      </c>
      <c r="B1095" s="16">
        <v>10.92</v>
      </c>
      <c r="C1095" s="16">
        <v>220.411174178376</v>
      </c>
      <c r="D1095" s="16">
        <v>1</v>
      </c>
      <c r="E1095" s="16">
        <v>1674.1291325836501</v>
      </c>
      <c r="F1095" s="16">
        <v>1</v>
      </c>
      <c r="G1095" s="16">
        <v>3144.35250616746</v>
      </c>
      <c r="H1095" s="16">
        <v>1</v>
      </c>
      <c r="I1095" s="16">
        <v>36568.142146993698</v>
      </c>
      <c r="J1095" s="16">
        <v>1</v>
      </c>
    </row>
    <row r="1096" spans="1:10">
      <c r="A1096" s="16" t="s">
        <v>18888</v>
      </c>
      <c r="B1096" s="16">
        <v>10.93</v>
      </c>
      <c r="C1096" s="16">
        <v>220.172976386361</v>
      </c>
      <c r="D1096" s="16">
        <v>1</v>
      </c>
      <c r="E1096" s="16">
        <v>1675.1425454441601</v>
      </c>
      <c r="F1096" s="16">
        <v>1</v>
      </c>
      <c r="G1096" s="16">
        <v>3144.4475403104302</v>
      </c>
      <c r="H1096" s="16">
        <v>1</v>
      </c>
      <c r="I1096" s="16">
        <v>36567.932426317901</v>
      </c>
      <c r="J1096" s="16">
        <v>1</v>
      </c>
    </row>
    <row r="1097" spans="1:10">
      <c r="A1097" s="16" t="s">
        <v>18889</v>
      </c>
      <c r="B1097" s="16">
        <v>10.94</v>
      </c>
      <c r="C1097" s="16">
        <v>219.93467003429799</v>
      </c>
      <c r="D1097" s="16">
        <v>1</v>
      </c>
      <c r="E1097" s="16">
        <v>1676.1550592552001</v>
      </c>
      <c r="F1097" s="16">
        <v>1</v>
      </c>
      <c r="G1097" s="16">
        <v>3144.5424378707098</v>
      </c>
      <c r="H1097" s="16">
        <v>1</v>
      </c>
      <c r="I1097" s="16">
        <v>36567.730162903303</v>
      </c>
      <c r="J1097" s="16">
        <v>1</v>
      </c>
    </row>
    <row r="1098" spans="1:10">
      <c r="A1098" s="16" t="s">
        <v>18890</v>
      </c>
      <c r="B1098" s="16">
        <v>10.95</v>
      </c>
      <c r="C1098" s="16">
        <v>219.696260040819</v>
      </c>
      <c r="D1098" s="16">
        <v>1</v>
      </c>
      <c r="E1098" s="16">
        <v>1677.16667216773</v>
      </c>
      <c r="F1098" s="16">
        <v>1</v>
      </c>
      <c r="G1098" s="16">
        <v>3144.6371988160099</v>
      </c>
      <c r="H1098" s="16">
        <v>1</v>
      </c>
      <c r="I1098" s="16">
        <v>36567.535320896699</v>
      </c>
      <c r="J1098" s="16">
        <v>1</v>
      </c>
    </row>
    <row r="1099" spans="1:10">
      <c r="A1099" s="16" t="s">
        <v>18891</v>
      </c>
      <c r="B1099" s="16">
        <v>10.96</v>
      </c>
      <c r="C1099" s="16">
        <v>219.457751291243</v>
      </c>
      <c r="D1099" s="16">
        <v>1</v>
      </c>
      <c r="E1099" s="16">
        <v>1678.17738222243</v>
      </c>
      <c r="F1099" s="16">
        <v>1</v>
      </c>
      <c r="G1099" s="16">
        <v>3144.7318231159602</v>
      </c>
      <c r="H1099" s="16">
        <v>1</v>
      </c>
      <c r="I1099" s="16">
        <v>36567.347864611002</v>
      </c>
      <c r="J1099" s="16">
        <v>1</v>
      </c>
    </row>
    <row r="1100" spans="1:10">
      <c r="A1100" s="16" t="s">
        <v>18892</v>
      </c>
      <c r="B1100" s="16">
        <v>10.97</v>
      </c>
      <c r="C1100" s="16">
        <v>219.21914863756101</v>
      </c>
      <c r="D1100" s="16">
        <v>1</v>
      </c>
      <c r="E1100" s="16">
        <v>1679.1871876427299</v>
      </c>
      <c r="F1100" s="16">
        <v>1</v>
      </c>
      <c r="G1100" s="16">
        <v>3144.8263107420998</v>
      </c>
      <c r="H1100" s="16">
        <v>1</v>
      </c>
      <c r="I1100" s="16">
        <v>36567.167758524898</v>
      </c>
      <c r="J1100" s="16">
        <v>1</v>
      </c>
    </row>
    <row r="1101" spans="1:10">
      <c r="A1101" s="16" t="s">
        <v>18893</v>
      </c>
      <c r="B1101" s="16">
        <v>10.98</v>
      </c>
      <c r="C1101" s="16">
        <v>218.98045689864799</v>
      </c>
      <c r="D1101" s="16">
        <v>1</v>
      </c>
      <c r="E1101" s="16">
        <v>1680.19608651408</v>
      </c>
      <c r="F1101" s="16">
        <v>1</v>
      </c>
      <c r="G1101" s="16">
        <v>3144.9206616678498</v>
      </c>
      <c r="H1101" s="16">
        <v>1</v>
      </c>
      <c r="I1101" s="16">
        <v>36566.9949672812</v>
      </c>
      <c r="J1101" s="16">
        <v>1</v>
      </c>
    </row>
    <row r="1102" spans="1:10">
      <c r="A1102" s="16" t="s">
        <v>18894</v>
      </c>
      <c r="B1102" s="16">
        <v>10.99</v>
      </c>
      <c r="C1102" s="16">
        <v>218.74168086021899</v>
      </c>
      <c r="D1102" s="16">
        <v>1</v>
      </c>
      <c r="E1102" s="16">
        <v>1681.20407713443</v>
      </c>
      <c r="F1102" s="16">
        <v>1</v>
      </c>
      <c r="G1102" s="16">
        <v>3145.01487586853</v>
      </c>
      <c r="H1102" s="16">
        <v>1</v>
      </c>
      <c r="I1102" s="16">
        <v>36566.829455686799</v>
      </c>
      <c r="J1102" s="16">
        <v>1</v>
      </c>
    </row>
    <row r="1103" spans="1:10">
      <c r="A1103" s="16" t="s">
        <v>18895</v>
      </c>
      <c r="B1103" s="16">
        <v>11</v>
      </c>
      <c r="C1103" s="16">
        <v>218.50282527508</v>
      </c>
      <c r="D1103" s="16">
        <v>1</v>
      </c>
      <c r="E1103" s="16">
        <v>1682.21115762916</v>
      </c>
      <c r="F1103" s="16">
        <v>1</v>
      </c>
      <c r="G1103" s="16">
        <v>3145.1089533213299</v>
      </c>
      <c r="H1103" s="16">
        <v>1</v>
      </c>
      <c r="I1103" s="16">
        <v>36566.671188710803</v>
      </c>
      <c r="J1103" s="16">
        <v>1</v>
      </c>
    </row>
    <row r="1104" spans="1:10">
      <c r="A1104" s="16" t="s">
        <v>18896</v>
      </c>
      <c r="B1104" s="16">
        <v>11.01</v>
      </c>
      <c r="C1104" s="16">
        <v>218.26389486305001</v>
      </c>
      <c r="D1104" s="16">
        <v>1</v>
      </c>
      <c r="E1104" s="16">
        <v>1683.2173263736699</v>
      </c>
      <c r="F1104" s="16">
        <v>1</v>
      </c>
      <c r="G1104" s="16">
        <v>3145.2028940052801</v>
      </c>
      <c r="H1104" s="16">
        <v>1</v>
      </c>
      <c r="I1104" s="16">
        <v>36566.5201314843</v>
      </c>
      <c r="J1104" s="16">
        <v>1</v>
      </c>
    </row>
    <row r="1105" spans="1:10">
      <c r="A1105" s="16" t="s">
        <v>18897</v>
      </c>
      <c r="B1105" s="16">
        <v>11.02</v>
      </c>
      <c r="C1105" s="16">
        <v>218.024894311248</v>
      </c>
      <c r="D1105" s="16">
        <v>1</v>
      </c>
      <c r="E1105" s="16">
        <v>1684.2225815274401</v>
      </c>
      <c r="F1105" s="16">
        <v>1</v>
      </c>
      <c r="G1105" s="16">
        <v>3145.2966979012399</v>
      </c>
      <c r="H1105" s="16">
        <v>1</v>
      </c>
      <c r="I1105" s="16">
        <v>36566.376249299203</v>
      </c>
      <c r="J1105" s="16">
        <v>1</v>
      </c>
    </row>
    <row r="1106" spans="1:10">
      <c r="A1106" s="16" t="s">
        <v>18898</v>
      </c>
      <c r="B1106" s="16">
        <v>11.03</v>
      </c>
      <c r="C1106" s="16">
        <v>217.78582827397901</v>
      </c>
      <c r="D1106" s="16">
        <v>1</v>
      </c>
      <c r="E1106" s="16">
        <v>1685.2269215475401</v>
      </c>
      <c r="F1106" s="16">
        <v>1</v>
      </c>
      <c r="G1106" s="16">
        <v>3145.3903649919398</v>
      </c>
      <c r="H1106" s="16">
        <v>1</v>
      </c>
      <c r="I1106" s="16">
        <v>36566.239507607301</v>
      </c>
      <c r="J1106" s="16">
        <v>1</v>
      </c>
    </row>
    <row r="1107" spans="1:10">
      <c r="A1107" s="16" t="s">
        <v>18899</v>
      </c>
      <c r="B1107" s="16">
        <v>11.04</v>
      </c>
      <c r="C1107" s="16">
        <v>217.546701373064</v>
      </c>
      <c r="D1107" s="16">
        <v>1</v>
      </c>
      <c r="E1107" s="16">
        <v>1686.23034462033</v>
      </c>
      <c r="F1107" s="16">
        <v>1</v>
      </c>
      <c r="G1107" s="16">
        <v>3145.4838952618802</v>
      </c>
      <c r="H1107" s="16">
        <v>1</v>
      </c>
      <c r="I1107" s="16">
        <v>36566.1098720195</v>
      </c>
      <c r="J1107" s="16">
        <v>1</v>
      </c>
    </row>
    <row r="1108" spans="1:10">
      <c r="A1108" s="16" t="s">
        <v>18900</v>
      </c>
      <c r="B1108" s="16">
        <v>11.05</v>
      </c>
      <c r="C1108" s="16">
        <v>217.307518197684</v>
      </c>
      <c r="D1108" s="16">
        <v>1</v>
      </c>
      <c r="E1108" s="16">
        <v>1687.23284929037</v>
      </c>
      <c r="F1108" s="16">
        <v>1</v>
      </c>
      <c r="G1108" s="16">
        <v>3145.57728869737</v>
      </c>
      <c r="H1108" s="16">
        <v>1</v>
      </c>
      <c r="I1108" s="16">
        <v>36565.987308304801</v>
      </c>
      <c r="J1108" s="16">
        <v>1</v>
      </c>
    </row>
    <row r="1109" spans="1:10">
      <c r="A1109" s="16" t="s">
        <v>18901</v>
      </c>
      <c r="B1109" s="16">
        <v>11.06</v>
      </c>
      <c r="C1109" s="16">
        <v>217.06828330476199</v>
      </c>
      <c r="D1109" s="16">
        <v>1</v>
      </c>
      <c r="E1109" s="16">
        <v>1688.2344337618399</v>
      </c>
      <c r="F1109" s="16">
        <v>1</v>
      </c>
      <c r="G1109" s="16">
        <v>3145.6705452865099</v>
      </c>
      <c r="H1109" s="16">
        <v>1</v>
      </c>
      <c r="I1109" s="16">
        <v>36565.871782389397</v>
      </c>
      <c r="J1109" s="16">
        <v>1</v>
      </c>
    </row>
    <row r="1110" spans="1:10">
      <c r="A1110" s="16" t="s">
        <v>18902</v>
      </c>
      <c r="B1110" s="16">
        <v>11.07</v>
      </c>
      <c r="C1110" s="16">
        <v>216.829001218743</v>
      </c>
      <c r="D1110" s="16">
        <v>1</v>
      </c>
      <c r="E1110" s="16">
        <v>1689.23509667484</v>
      </c>
      <c r="F1110" s="16">
        <v>1</v>
      </c>
      <c r="G1110" s="16">
        <v>3145.7636650191798</v>
      </c>
      <c r="H1110" s="16">
        <v>1</v>
      </c>
      <c r="I1110" s="16">
        <v>36565.7632603561</v>
      </c>
      <c r="J1110" s="16">
        <v>1</v>
      </c>
    </row>
    <row r="1111" spans="1:10">
      <c r="A1111" s="16" t="s">
        <v>18903</v>
      </c>
      <c r="B1111" s="16">
        <v>11.08</v>
      </c>
      <c r="C1111" s="16">
        <v>216.58967643205801</v>
      </c>
      <c r="D1111" s="16">
        <v>1</v>
      </c>
      <c r="E1111" s="16">
        <v>1690.2348362398</v>
      </c>
      <c r="F1111" s="16">
        <v>1</v>
      </c>
      <c r="G1111" s="16">
        <v>3145.8566478869802</v>
      </c>
      <c r="H1111" s="16">
        <v>1</v>
      </c>
      <c r="I1111" s="16">
        <v>36565.661708443004</v>
      </c>
      <c r="J1111" s="16">
        <v>1</v>
      </c>
    </row>
    <row r="1112" spans="1:10">
      <c r="A1112" s="16" t="s">
        <v>18904</v>
      </c>
      <c r="B1112" s="16">
        <v>11.09</v>
      </c>
      <c r="C1112" s="16">
        <v>216.35031340481899</v>
      </c>
      <c r="D1112" s="16">
        <v>1</v>
      </c>
      <c r="E1112" s="16">
        <v>1691.2336512033</v>
      </c>
      <c r="F1112" s="16">
        <v>1</v>
      </c>
      <c r="G1112" s="16">
        <v>3145.94949388331</v>
      </c>
      <c r="H1112" s="16">
        <v>1</v>
      </c>
      <c r="I1112" s="16">
        <v>36565.567093042999</v>
      </c>
      <c r="J1112" s="16">
        <v>1</v>
      </c>
    </row>
    <row r="1113" spans="1:10">
      <c r="A1113" s="16" t="s">
        <v>18905</v>
      </c>
      <c r="B1113" s="16">
        <v>11.1</v>
      </c>
      <c r="C1113" s="16">
        <v>216.110916565373</v>
      </c>
      <c r="D1113" s="16">
        <v>1</v>
      </c>
      <c r="E1113" s="16">
        <v>1692.23153976717</v>
      </c>
      <c r="F1113" s="16">
        <v>1</v>
      </c>
      <c r="G1113" s="16">
        <v>3146.0422030032601</v>
      </c>
      <c r="H1113" s="16">
        <v>1</v>
      </c>
      <c r="I1113" s="16">
        <v>36565.4793807026</v>
      </c>
      <c r="J1113" s="16">
        <v>1</v>
      </c>
    </row>
    <row r="1114" spans="1:10">
      <c r="A1114" s="16" t="s">
        <v>18906</v>
      </c>
      <c r="B1114" s="16">
        <v>11.11</v>
      </c>
      <c r="C1114" s="16">
        <v>215.8714903099</v>
      </c>
      <c r="D1114" s="16">
        <v>1</v>
      </c>
      <c r="E1114" s="16">
        <v>1693.22850079932</v>
      </c>
      <c r="F1114" s="16">
        <v>1</v>
      </c>
      <c r="G1114" s="16">
        <v>3146.13477524365</v>
      </c>
      <c r="H1114" s="16">
        <v>1</v>
      </c>
      <c r="I1114" s="16">
        <v>36565.398538121401</v>
      </c>
      <c r="J1114" s="16">
        <v>1</v>
      </c>
    </row>
    <row r="1115" spans="1:10">
      <c r="A1115" s="16" t="s">
        <v>18907</v>
      </c>
      <c r="B1115" s="16">
        <v>11.12</v>
      </c>
      <c r="C1115" s="16">
        <v>215.63203900308801</v>
      </c>
      <c r="D1115" s="16">
        <v>1</v>
      </c>
      <c r="E1115" s="16">
        <v>1694.22453247359</v>
      </c>
      <c r="F1115" s="16">
        <v>1</v>
      </c>
      <c r="G1115" s="16">
        <v>3146.227210603</v>
      </c>
      <c r="H1115" s="16">
        <v>1</v>
      </c>
      <c r="I1115" s="16">
        <v>36565.324532150902</v>
      </c>
      <c r="J1115" s="16">
        <v>1</v>
      </c>
    </row>
    <row r="1116" spans="1:10">
      <c r="A1116" s="16" t="s">
        <v>18908</v>
      </c>
      <c r="B1116" s="16">
        <v>11.13</v>
      </c>
      <c r="C1116" s="16">
        <v>215.39256697758501</v>
      </c>
      <c r="D1116" s="16">
        <v>1</v>
      </c>
      <c r="E1116" s="16">
        <v>1695.2196337994201</v>
      </c>
      <c r="F1116" s="16">
        <v>1</v>
      </c>
      <c r="G1116" s="16">
        <v>3146.3195090815402</v>
      </c>
      <c r="H1116" s="16">
        <v>1</v>
      </c>
      <c r="I1116" s="16">
        <v>36565.257329794302</v>
      </c>
      <c r="J1116" s="16">
        <v>1</v>
      </c>
    </row>
    <row r="1117" spans="1:10">
      <c r="A1117" s="16" t="s">
        <v>18909</v>
      </c>
      <c r="B1117" s="16">
        <v>11.14</v>
      </c>
      <c r="C1117" s="16">
        <v>215.15307853484799</v>
      </c>
      <c r="D1117" s="16">
        <v>1</v>
      </c>
      <c r="E1117" s="16">
        <v>1696.2138028971101</v>
      </c>
      <c r="F1117" s="16">
        <v>1</v>
      </c>
      <c r="G1117" s="16">
        <v>3146.4116706811401</v>
      </c>
      <c r="H1117" s="16">
        <v>1</v>
      </c>
      <c r="I1117" s="16">
        <v>36565.196898204398</v>
      </c>
      <c r="J1117" s="16">
        <v>1</v>
      </c>
    </row>
    <row r="1118" spans="1:10">
      <c r="A1118" s="16" t="s">
        <v>18910</v>
      </c>
      <c r="B1118" s="16">
        <v>11.15</v>
      </c>
      <c r="C1118" s="16">
        <v>214.91357794440501</v>
      </c>
      <c r="D1118" s="16">
        <v>1</v>
      </c>
      <c r="E1118" s="16">
        <v>1697.20703894502</v>
      </c>
      <c r="F1118" s="16">
        <v>1</v>
      </c>
      <c r="G1118" s="16">
        <v>3146.5036954053899</v>
      </c>
      <c r="H1118" s="16">
        <v>1</v>
      </c>
      <c r="I1118" s="16">
        <v>36565.143204684398</v>
      </c>
      <c r="J1118" s="16">
        <v>1</v>
      </c>
    </row>
    <row r="1119" spans="1:10">
      <c r="A1119" s="16" t="s">
        <v>18911</v>
      </c>
      <c r="B1119" s="16">
        <v>11.16</v>
      </c>
      <c r="C1119" s="16">
        <v>214.674069444916</v>
      </c>
      <c r="D1119" s="16">
        <v>1</v>
      </c>
      <c r="E1119" s="16">
        <v>1698.1993399759399</v>
      </c>
      <c r="F1119" s="16">
        <v>1</v>
      </c>
      <c r="G1119" s="16">
        <v>3146.59558325946</v>
      </c>
      <c r="H1119" s="16">
        <v>1</v>
      </c>
      <c r="I1119" s="16">
        <v>36565.096216685502</v>
      </c>
      <c r="J1119" s="16">
        <v>1</v>
      </c>
    </row>
    <row r="1120" spans="1:10">
      <c r="A1120" s="16" t="s">
        <v>18912</v>
      </c>
      <c r="B1120" s="16">
        <v>11.17</v>
      </c>
      <c r="C1120" s="16">
        <v>214.434557243195</v>
      </c>
      <c r="D1120" s="16">
        <v>1</v>
      </c>
      <c r="E1120" s="16">
        <v>1699.1907053745399</v>
      </c>
      <c r="F1120" s="16">
        <v>1</v>
      </c>
      <c r="G1120" s="16">
        <v>3146.6873342502499</v>
      </c>
      <c r="H1120" s="16">
        <v>1</v>
      </c>
      <c r="I1120" s="16">
        <v>36565.055901807798</v>
      </c>
      <c r="J1120" s="16">
        <v>1</v>
      </c>
    </row>
    <row r="1121" spans="1:10">
      <c r="A1121" s="16" t="s">
        <v>18913</v>
      </c>
      <c r="B1121" s="16">
        <v>11.18</v>
      </c>
      <c r="C1121" s="16">
        <v>214.195045515554</v>
      </c>
      <c r="D1121" s="16">
        <v>1</v>
      </c>
      <c r="E1121" s="16">
        <v>1700.1811330404801</v>
      </c>
      <c r="F1121" s="16">
        <v>1</v>
      </c>
      <c r="G1121" s="16">
        <v>3146.7789483861802</v>
      </c>
      <c r="H1121" s="16">
        <v>1</v>
      </c>
      <c r="I1121" s="16">
        <v>36565.022227797002</v>
      </c>
      <c r="J1121" s="16">
        <v>1</v>
      </c>
    </row>
    <row r="1122" spans="1:10">
      <c r="A1122" s="16" t="s">
        <v>18914</v>
      </c>
      <c r="B1122" s="16">
        <v>11.19</v>
      </c>
      <c r="C1122" s="16">
        <v>213.95553840649799</v>
      </c>
      <c r="D1122" s="16">
        <v>1</v>
      </c>
      <c r="E1122" s="16">
        <v>1701.1706226158001</v>
      </c>
      <c r="F1122" s="16">
        <v>1</v>
      </c>
      <c r="G1122" s="16">
        <v>3146.8704256773899</v>
      </c>
      <c r="H1122" s="16">
        <v>1</v>
      </c>
      <c r="I1122" s="16">
        <v>36564.995162546998</v>
      </c>
      <c r="J1122" s="16">
        <v>1</v>
      </c>
    </row>
    <row r="1123" spans="1:10">
      <c r="A1123" s="16" t="s">
        <v>18915</v>
      </c>
      <c r="B1123" s="16">
        <v>11.2</v>
      </c>
      <c r="C1123" s="16">
        <v>213.71604003045101</v>
      </c>
      <c r="D1123" s="16">
        <v>1</v>
      </c>
      <c r="E1123" s="16">
        <v>1702.1591718053501</v>
      </c>
      <c r="F1123" s="16">
        <v>1</v>
      </c>
      <c r="G1123" s="16">
        <v>3146.9617661355101</v>
      </c>
      <c r="H1123" s="16">
        <v>1</v>
      </c>
      <c r="I1123" s="16">
        <v>36564.974674095298</v>
      </c>
      <c r="J1123" s="16">
        <v>1</v>
      </c>
    </row>
    <row r="1124" spans="1:10">
      <c r="A1124" s="16" t="s">
        <v>18916</v>
      </c>
      <c r="B1124" s="16">
        <v>11.21</v>
      </c>
      <c r="C1124" s="16">
        <v>213.476554470011</v>
      </c>
      <c r="D1124" s="16">
        <v>1</v>
      </c>
      <c r="E1124" s="16">
        <v>1703.1467805786201</v>
      </c>
      <c r="F1124" s="16">
        <v>1</v>
      </c>
      <c r="G1124" s="16">
        <v>3147.0529697738898</v>
      </c>
      <c r="H1124" s="16">
        <v>1</v>
      </c>
      <c r="I1124" s="16">
        <v>36564.960730625797</v>
      </c>
      <c r="J1124" s="16">
        <v>1</v>
      </c>
    </row>
    <row r="1125" spans="1:10">
      <c r="A1125" s="16" t="s">
        <v>18917</v>
      </c>
      <c r="B1125" s="16">
        <v>11.22</v>
      </c>
      <c r="C1125" s="16">
        <v>213.23708577818601</v>
      </c>
      <c r="D1125" s="16">
        <v>1</v>
      </c>
      <c r="E1125" s="16">
        <v>1704.1334463615501</v>
      </c>
      <c r="F1125" s="16">
        <v>1</v>
      </c>
      <c r="G1125" s="16">
        <v>3147.1440366073002</v>
      </c>
      <c r="H1125" s="16">
        <v>1</v>
      </c>
      <c r="I1125" s="16">
        <v>36564.9533004646</v>
      </c>
      <c r="J1125" s="16">
        <v>1</v>
      </c>
    </row>
    <row r="1126" spans="1:10">
      <c r="A1126" s="16" t="s">
        <v>18918</v>
      </c>
      <c r="B1126" s="16">
        <v>11.23</v>
      </c>
      <c r="C1126" s="16">
        <v>212.997637976063</v>
      </c>
      <c r="D1126" s="16">
        <v>1</v>
      </c>
      <c r="E1126" s="16">
        <v>1705.11916954766</v>
      </c>
      <c r="F1126" s="16">
        <v>1</v>
      </c>
      <c r="G1126" s="16">
        <v>3147.23496665223</v>
      </c>
      <c r="H1126" s="16">
        <v>1</v>
      </c>
      <c r="I1126" s="16">
        <v>36564.952352082903</v>
      </c>
      <c r="J1126" s="16">
        <v>1</v>
      </c>
    </row>
    <row r="1127" spans="1:10">
      <c r="A1127" s="16" t="s">
        <v>18919</v>
      </c>
      <c r="B1127" s="16">
        <v>11.24</v>
      </c>
      <c r="C1127" s="16">
        <v>212.75821505572699</v>
      </c>
      <c r="D1127" s="16">
        <v>1</v>
      </c>
      <c r="E1127" s="16">
        <v>1706.1039471685799</v>
      </c>
      <c r="F1127" s="16">
        <v>1</v>
      </c>
      <c r="G1127" s="16">
        <v>3147.3257599265598</v>
      </c>
      <c r="H1127" s="16">
        <v>1</v>
      </c>
      <c r="I1127" s="16">
        <v>36564.957854091903</v>
      </c>
      <c r="J1127" s="16">
        <v>1</v>
      </c>
    </row>
    <row r="1128" spans="1:10">
      <c r="A1128" s="16" t="s">
        <v>18920</v>
      </c>
      <c r="B1128" s="16">
        <v>11.25</v>
      </c>
      <c r="C1128" s="16">
        <v>212.51882097713101</v>
      </c>
      <c r="D1128" s="16">
        <v>1</v>
      </c>
      <c r="E1128" s="16">
        <v>1707.0877801756601</v>
      </c>
      <c r="F1128" s="16">
        <v>1</v>
      </c>
      <c r="G1128" s="16">
        <v>3147.4164164498902</v>
      </c>
      <c r="H1128" s="16">
        <v>1</v>
      </c>
      <c r="I1128" s="16">
        <v>36564.969775247198</v>
      </c>
      <c r="J1128" s="16">
        <v>1</v>
      </c>
    </row>
    <row r="1129" spans="1:10">
      <c r="A1129" s="16" t="s">
        <v>18921</v>
      </c>
      <c r="B1129" s="16">
        <v>11.26</v>
      </c>
      <c r="C1129" s="16">
        <v>212.27945967195899</v>
      </c>
      <c r="D1129" s="16">
        <v>1</v>
      </c>
      <c r="E1129" s="16">
        <v>1708.0706650466</v>
      </c>
      <c r="F1129" s="16">
        <v>1</v>
      </c>
      <c r="G1129" s="16">
        <v>3147.50693624312</v>
      </c>
      <c r="H1129" s="16">
        <v>1</v>
      </c>
      <c r="I1129" s="16">
        <v>36564.988084441698</v>
      </c>
      <c r="J1129" s="16">
        <v>1</v>
      </c>
    </row>
    <row r="1130" spans="1:10">
      <c r="A1130" s="16" t="s">
        <v>18922</v>
      </c>
      <c r="B1130" s="16">
        <v>11.27</v>
      </c>
      <c r="C1130" s="16">
        <v>212.040135039387</v>
      </c>
      <c r="D1130" s="16">
        <v>1</v>
      </c>
      <c r="E1130" s="16">
        <v>1709.05260347695</v>
      </c>
      <c r="F1130" s="16">
        <v>1</v>
      </c>
      <c r="G1130" s="16">
        <v>3147.5973193289501</v>
      </c>
      <c r="H1130" s="16">
        <v>1</v>
      </c>
      <c r="I1130" s="16">
        <v>36565.012750712303</v>
      </c>
      <c r="J1130" s="16">
        <v>1</v>
      </c>
    </row>
    <row r="1131" spans="1:10">
      <c r="A1131" s="16" t="s">
        <v>18923</v>
      </c>
      <c r="B1131" s="16">
        <v>11.28</v>
      </c>
      <c r="C1131" s="16">
        <v>211.80085095124701</v>
      </c>
      <c r="D1131" s="16">
        <v>1</v>
      </c>
      <c r="E1131" s="16">
        <v>1710.0335911684001</v>
      </c>
      <c r="F1131" s="16">
        <v>1</v>
      </c>
      <c r="G1131" s="16">
        <v>3147.6875657312298</v>
      </c>
      <c r="H1131" s="16">
        <v>1</v>
      </c>
      <c r="I1131" s="16">
        <v>36565.043743230803</v>
      </c>
      <c r="J1131" s="16">
        <v>1</v>
      </c>
    </row>
    <row r="1132" spans="1:10">
      <c r="A1132" s="16" t="s">
        <v>18924</v>
      </c>
      <c r="B1132" s="16">
        <v>11.29</v>
      </c>
      <c r="C1132" s="16">
        <v>211.561611246268</v>
      </c>
      <c r="D1132" s="16">
        <v>1</v>
      </c>
      <c r="E1132" s="16">
        <v>1711.0136308215899</v>
      </c>
      <c r="F1132" s="16">
        <v>1</v>
      </c>
      <c r="G1132" s="16">
        <v>3147.7776754756901</v>
      </c>
      <c r="H1132" s="16">
        <v>1</v>
      </c>
      <c r="I1132" s="16">
        <v>36565.081031312598</v>
      </c>
      <c r="J1132" s="16">
        <v>1</v>
      </c>
    </row>
    <row r="1133" spans="1:10">
      <c r="A1133" s="16" t="s">
        <v>18925</v>
      </c>
      <c r="B1133" s="16">
        <v>11.3</v>
      </c>
      <c r="C1133" s="16">
        <v>211.32241973702801</v>
      </c>
      <c r="D1133" s="16">
        <v>1</v>
      </c>
      <c r="E1133" s="16">
        <v>1711.99271705111</v>
      </c>
      <c r="F1133" s="16">
        <v>1</v>
      </c>
      <c r="G1133" s="16">
        <v>3147.8676485890901</v>
      </c>
      <c r="H1133" s="16">
        <v>1</v>
      </c>
      <c r="I1133" s="16">
        <v>36565.124584404701</v>
      </c>
      <c r="J1133" s="16">
        <v>1</v>
      </c>
    </row>
    <row r="1134" spans="1:10">
      <c r="A1134" s="16" t="s">
        <v>18926</v>
      </c>
      <c r="B1134" s="16">
        <v>11.31</v>
      </c>
      <c r="C1134" s="16">
        <v>211.083280202087</v>
      </c>
      <c r="D1134" s="16">
        <v>1</v>
      </c>
      <c r="E1134" s="16">
        <v>1712.97085393008</v>
      </c>
      <c r="F1134" s="16">
        <v>1</v>
      </c>
      <c r="G1134" s="16">
        <v>3147.9574851001998</v>
      </c>
      <c r="H1134" s="16">
        <v>1</v>
      </c>
      <c r="I1134" s="16">
        <v>36565.174372098401</v>
      </c>
      <c r="J1134" s="16">
        <v>1</v>
      </c>
    </row>
    <row r="1135" spans="1:10">
      <c r="A1135" s="16" t="s">
        <v>18927</v>
      </c>
      <c r="B1135" s="16">
        <v>11.32</v>
      </c>
      <c r="C1135" s="16">
        <v>210.84419639543199</v>
      </c>
      <c r="D1135" s="16">
        <v>1</v>
      </c>
      <c r="E1135" s="16">
        <v>1713.9480345474301</v>
      </c>
      <c r="F1135" s="16">
        <v>1</v>
      </c>
      <c r="G1135" s="16">
        <v>3148.0471850385802</v>
      </c>
      <c r="H1135" s="16">
        <v>1</v>
      </c>
      <c r="I1135" s="16">
        <v>36565.230364112896</v>
      </c>
      <c r="J1135" s="16">
        <v>1</v>
      </c>
    </row>
    <row r="1136" spans="1:10">
      <c r="A1136" s="16" t="s">
        <v>18928</v>
      </c>
      <c r="B1136" s="16">
        <v>11.33</v>
      </c>
      <c r="C1136" s="16">
        <v>210.60517203566101</v>
      </c>
      <c r="D1136" s="16">
        <v>1</v>
      </c>
      <c r="E1136" s="16">
        <v>1714.9242648689899</v>
      </c>
      <c r="F1136" s="16">
        <v>1</v>
      </c>
      <c r="G1136" s="16">
        <v>3148.1367484359998</v>
      </c>
      <c r="H1136" s="16">
        <v>1</v>
      </c>
      <c r="I1136" s="16">
        <v>36565.292530312603</v>
      </c>
      <c r="J1136" s="16">
        <v>1</v>
      </c>
    </row>
    <row r="1137" spans="1:10">
      <c r="A1137" s="16" t="s">
        <v>18929</v>
      </c>
      <c r="B1137" s="16">
        <v>11.34</v>
      </c>
      <c r="C1137" s="16">
        <v>210.36621081892599</v>
      </c>
      <c r="D1137" s="16">
        <v>1</v>
      </c>
      <c r="E1137" s="16">
        <v>1715.899535836</v>
      </c>
      <c r="F1137" s="16">
        <v>1</v>
      </c>
      <c r="G1137" s="16">
        <v>3148.2261753247699</v>
      </c>
      <c r="H1137" s="16">
        <v>1</v>
      </c>
      <c r="I1137" s="16">
        <v>36565.3608406852</v>
      </c>
      <c r="J1137" s="16">
        <v>1</v>
      </c>
    </row>
    <row r="1138" spans="1:10">
      <c r="A1138" s="16" t="s">
        <v>18930</v>
      </c>
      <c r="B1138" s="16">
        <v>11.35</v>
      </c>
      <c r="C1138" s="16">
        <v>210.12731640397001</v>
      </c>
      <c r="D1138" s="16">
        <v>1</v>
      </c>
      <c r="E1138" s="16">
        <v>1716.8738560479901</v>
      </c>
      <c r="F1138" s="16">
        <v>1</v>
      </c>
      <c r="G1138" s="16">
        <v>3148.3154657396599</v>
      </c>
      <c r="H1138" s="16">
        <v>1</v>
      </c>
      <c r="I1138" s="16">
        <v>36565.435265366403</v>
      </c>
      <c r="J1138" s="16">
        <v>1</v>
      </c>
    </row>
    <row r="1139" spans="1:10">
      <c r="A1139" s="16" t="s">
        <v>18931</v>
      </c>
      <c r="B1139" s="16">
        <v>11.36</v>
      </c>
      <c r="C1139" s="16">
        <v>209.888492429992</v>
      </c>
      <c r="D1139" s="16">
        <v>1</v>
      </c>
      <c r="E1139" s="16">
        <v>1717.84721341054</v>
      </c>
      <c r="F1139" s="16">
        <v>1</v>
      </c>
      <c r="G1139" s="16">
        <v>3148.4046197155999</v>
      </c>
      <c r="H1139" s="16">
        <v>1</v>
      </c>
      <c r="I1139" s="16">
        <v>36565.515774608597</v>
      </c>
      <c r="J1139" s="16">
        <v>1</v>
      </c>
    </row>
    <row r="1140" spans="1:10">
      <c r="A1140" s="16" t="s">
        <v>18932</v>
      </c>
      <c r="B1140" s="16">
        <v>11.37</v>
      </c>
      <c r="C1140" s="16">
        <v>209.64974249583301</v>
      </c>
      <c r="D1140" s="16">
        <v>1</v>
      </c>
      <c r="E1140" s="16">
        <v>1718.81962021863</v>
      </c>
      <c r="F1140" s="16">
        <v>1</v>
      </c>
      <c r="G1140" s="16">
        <v>3148.4936372903999</v>
      </c>
      <c r="H1140" s="16">
        <v>1</v>
      </c>
      <c r="I1140" s="16">
        <v>36565.6023388166</v>
      </c>
      <c r="J1140" s="16">
        <v>1</v>
      </c>
    </row>
    <row r="1141" spans="1:10">
      <c r="A1141" s="16" t="s">
        <v>18933</v>
      </c>
      <c r="B1141" s="16">
        <v>11.38</v>
      </c>
      <c r="C1141" s="16">
        <v>209.411070184816</v>
      </c>
      <c r="D1141" s="16">
        <v>1</v>
      </c>
      <c r="E1141" s="16">
        <v>1719.79106006693</v>
      </c>
      <c r="F1141" s="16">
        <v>1</v>
      </c>
      <c r="G1141" s="16">
        <v>3148.5825185014901</v>
      </c>
      <c r="H1141" s="16">
        <v>1</v>
      </c>
      <c r="I1141" s="16">
        <v>36565.694928503901</v>
      </c>
      <c r="J1141" s="16">
        <v>1</v>
      </c>
    </row>
    <row r="1142" spans="1:10">
      <c r="A1142" s="16" t="s">
        <v>18934</v>
      </c>
      <c r="B1142" s="16">
        <v>11.39</v>
      </c>
      <c r="C1142" s="16">
        <v>209.17247903560801</v>
      </c>
      <c r="D1142" s="16">
        <v>1</v>
      </c>
      <c r="E1142" s="16">
        <v>1720.7615504760599</v>
      </c>
      <c r="F1142" s="16">
        <v>1</v>
      </c>
      <c r="G1142" s="16">
        <v>3148.67126338975</v>
      </c>
      <c r="H1142" s="16">
        <v>1</v>
      </c>
      <c r="I1142" s="16">
        <v>36565.793514342498</v>
      </c>
      <c r="J1142" s="16">
        <v>1</v>
      </c>
    </row>
    <row r="1143" spans="1:10">
      <c r="A1143" s="16" t="s">
        <v>18935</v>
      </c>
      <c r="B1143" s="16">
        <v>11.4</v>
      </c>
      <c r="C1143" s="16">
        <v>208.93399657446199</v>
      </c>
      <c r="D1143" s="16">
        <v>1</v>
      </c>
      <c r="E1143" s="16">
        <v>1721.7307960088499</v>
      </c>
      <c r="F1143" s="16">
        <v>1</v>
      </c>
      <c r="G1143" s="16">
        <v>3148.7598346725399</v>
      </c>
      <c r="H1143" s="16">
        <v>1</v>
      </c>
      <c r="I1143" s="16">
        <v>36565.899689175501</v>
      </c>
      <c r="J1143" s="16">
        <v>1</v>
      </c>
    </row>
    <row r="1144" spans="1:10">
      <c r="A1144" s="16" t="s">
        <v>18936</v>
      </c>
      <c r="B1144" s="16">
        <v>11.41</v>
      </c>
      <c r="C1144" s="16">
        <v>208.695605193928</v>
      </c>
      <c r="D1144" s="16">
        <v>1</v>
      </c>
      <c r="E1144" s="16">
        <v>1722.6990801039001</v>
      </c>
      <c r="F1144" s="16">
        <v>1</v>
      </c>
      <c r="G1144" s="16">
        <v>3148.8482674852598</v>
      </c>
      <c r="H1144" s="16">
        <v>1</v>
      </c>
      <c r="I1144" s="16">
        <v>36566.011880427301</v>
      </c>
      <c r="J1144" s="16">
        <v>1</v>
      </c>
    </row>
    <row r="1145" spans="1:10">
      <c r="A1145" s="16" t="s">
        <v>18937</v>
      </c>
      <c r="B1145" s="16">
        <v>11.42</v>
      </c>
      <c r="C1145" s="16">
        <v>208.457308724321</v>
      </c>
      <c r="D1145" s="16">
        <v>1</v>
      </c>
      <c r="E1145" s="16">
        <v>1723.6663784708801</v>
      </c>
      <c r="F1145" s="16">
        <v>1</v>
      </c>
      <c r="G1145" s="16">
        <v>3148.9365612239499</v>
      </c>
      <c r="H1145" s="16">
        <v>1</v>
      </c>
      <c r="I1145" s="16">
        <v>36566.130091897197</v>
      </c>
      <c r="J1145" s="16">
        <v>1</v>
      </c>
    </row>
    <row r="1146" spans="1:10">
      <c r="A1146" s="16" t="s">
        <v>18938</v>
      </c>
      <c r="B1146" s="16">
        <v>11.43</v>
      </c>
      <c r="C1146" s="16">
        <v>208.21908861942899</v>
      </c>
      <c r="D1146" s="16">
        <v>1</v>
      </c>
      <c r="E1146" s="16">
        <v>1724.63290805662</v>
      </c>
      <c r="F1146" s="16">
        <v>1</v>
      </c>
      <c r="G1146" s="16">
        <v>3149.0247466047299</v>
      </c>
      <c r="H1146" s="16">
        <v>1</v>
      </c>
      <c r="I1146" s="16">
        <v>36566.252979422599</v>
      </c>
      <c r="J1146" s="16">
        <v>1</v>
      </c>
    </row>
    <row r="1147" spans="1:10">
      <c r="A1147" s="16" t="s">
        <v>18939</v>
      </c>
      <c r="B1147" s="16">
        <v>11.44</v>
      </c>
      <c r="C1147" s="16">
        <v>207.980962671279</v>
      </c>
      <c r="D1147" s="16">
        <v>1</v>
      </c>
      <c r="E1147" s="16">
        <v>1725.59851911337</v>
      </c>
      <c r="F1147" s="16">
        <v>1</v>
      </c>
      <c r="G1147" s="16">
        <v>3149.1128024555001</v>
      </c>
      <c r="H1147" s="16">
        <v>1</v>
      </c>
      <c r="I1147" s="16">
        <v>36566.381439999197</v>
      </c>
      <c r="J1147" s="16">
        <v>1</v>
      </c>
    </row>
    <row r="1148" spans="1:10">
      <c r="A1148" s="16" t="s">
        <v>18940</v>
      </c>
      <c r="B1148" s="16">
        <v>11.45</v>
      </c>
      <c r="C1148" s="16">
        <v>207.742933519318</v>
      </c>
      <c r="D1148" s="16">
        <v>1</v>
      </c>
      <c r="E1148" s="16">
        <v>1726.56321810911</v>
      </c>
      <c r="F1148" s="16">
        <v>1</v>
      </c>
      <c r="G1148" s="16">
        <v>3149.2007296782299</v>
      </c>
      <c r="H1148" s="16">
        <v>1</v>
      </c>
      <c r="I1148" s="16">
        <v>36566.515406223298</v>
      </c>
      <c r="J1148" s="16">
        <v>1</v>
      </c>
    </row>
    <row r="1149" spans="1:10">
      <c r="A1149" s="16" t="s">
        <v>18941</v>
      </c>
      <c r="B1149" s="16">
        <v>11.46</v>
      </c>
      <c r="C1149" s="16">
        <v>207.50500864223801</v>
      </c>
      <c r="D1149" s="16">
        <v>1</v>
      </c>
      <c r="E1149" s="16">
        <v>1727.5269619399801</v>
      </c>
      <c r="F1149" s="16">
        <v>1</v>
      </c>
      <c r="G1149" s="16">
        <v>3149.2885221626002</v>
      </c>
      <c r="H1149" s="16">
        <v>1</v>
      </c>
      <c r="I1149" s="16">
        <v>36566.655109558502</v>
      </c>
      <c r="J1149" s="16">
        <v>1</v>
      </c>
    </row>
    <row r="1150" spans="1:10">
      <c r="A1150" s="16" t="s">
        <v>18942</v>
      </c>
      <c r="B1150" s="16">
        <v>11.47</v>
      </c>
      <c r="C1150" s="16">
        <v>207.26719233161799</v>
      </c>
      <c r="D1150" s="16">
        <v>1</v>
      </c>
      <c r="E1150" s="16">
        <v>1728.4897402034901</v>
      </c>
      <c r="F1150" s="16">
        <v>1</v>
      </c>
      <c r="G1150" s="16">
        <v>3149.3761786026398</v>
      </c>
      <c r="H1150" s="16">
        <v>1</v>
      </c>
      <c r="I1150" s="16">
        <v>36566.800582264303</v>
      </c>
      <c r="J1150" s="16">
        <v>1</v>
      </c>
    </row>
    <row r="1151" spans="1:10">
      <c r="A1151" s="16" t="s">
        <v>18943</v>
      </c>
      <c r="B1151" s="16">
        <v>11.48</v>
      </c>
      <c r="C1151" s="16">
        <v>207.02948795656499</v>
      </c>
      <c r="D1151" s="16">
        <v>1</v>
      </c>
      <c r="E1151" s="16">
        <v>1729.4515512810999</v>
      </c>
      <c r="F1151" s="16">
        <v>1</v>
      </c>
      <c r="G1151" s="16">
        <v>3149.4636989937499</v>
      </c>
      <c r="H1151" s="16">
        <v>1</v>
      </c>
      <c r="I1151" s="16">
        <v>36566.9518000967</v>
      </c>
      <c r="J1151" s="16">
        <v>1</v>
      </c>
    </row>
    <row r="1152" spans="1:10">
      <c r="A1152" s="16" t="s">
        <v>18944</v>
      </c>
      <c r="B1152" s="16">
        <v>11.49</v>
      </c>
      <c r="C1152" s="16">
        <v>206.791898723298</v>
      </c>
      <c r="D1152" s="16">
        <v>1</v>
      </c>
      <c r="E1152" s="16">
        <v>1730.4123953912599</v>
      </c>
      <c r="F1152" s="16">
        <v>1</v>
      </c>
      <c r="G1152" s="16">
        <v>3149.5510834666202</v>
      </c>
      <c r="H1152" s="16">
        <v>1</v>
      </c>
      <c r="I1152" s="16">
        <v>36567.108730928601</v>
      </c>
      <c r="J1152" s="16">
        <v>1</v>
      </c>
    </row>
    <row r="1153" spans="1:10">
      <c r="A1153" s="16" t="s">
        <v>18945</v>
      </c>
      <c r="B1153" s="16">
        <v>11.5</v>
      </c>
      <c r="C1153" s="16">
        <v>206.55442783148001</v>
      </c>
      <c r="D1153" s="16">
        <v>1</v>
      </c>
      <c r="E1153" s="16">
        <v>1731.3722719385901</v>
      </c>
      <c r="F1153" s="16">
        <v>1</v>
      </c>
      <c r="G1153" s="16">
        <v>3149.6383321162398</v>
      </c>
      <c r="H1153" s="16">
        <v>1</v>
      </c>
      <c r="I1153" s="16">
        <v>36567.271344478999</v>
      </c>
      <c r="J1153" s="16">
        <v>1</v>
      </c>
    </row>
    <row r="1154" spans="1:10">
      <c r="A1154" s="16" t="s">
        <v>18946</v>
      </c>
      <c r="B1154" s="16">
        <v>11.51</v>
      </c>
      <c r="C1154" s="16">
        <v>206.31707847676901</v>
      </c>
      <c r="D1154" s="16">
        <v>1</v>
      </c>
      <c r="E1154" s="16">
        <v>1732.33118079307</v>
      </c>
      <c r="F1154" s="16">
        <v>1</v>
      </c>
      <c r="G1154" s="16">
        <v>3149.7254450134301</v>
      </c>
      <c r="H1154" s="16">
        <v>1</v>
      </c>
      <c r="I1154" s="16">
        <v>36567.439612218397</v>
      </c>
      <c r="J1154" s="16">
        <v>1</v>
      </c>
    </row>
    <row r="1155" spans="1:10">
      <c r="A1155" s="16" t="s">
        <v>18947</v>
      </c>
      <c r="B1155" s="16">
        <v>11.52</v>
      </c>
      <c r="C1155" s="16">
        <v>206.07985383798399</v>
      </c>
      <c r="D1155" s="16">
        <v>1</v>
      </c>
      <c r="E1155" s="16">
        <v>1733.2891208962999</v>
      </c>
      <c r="F1155" s="16">
        <v>1</v>
      </c>
      <c r="G1155" s="16">
        <v>3149.81242221921</v>
      </c>
      <c r="H1155" s="16">
        <v>1</v>
      </c>
      <c r="I1155" s="16">
        <v>36567.613506333699</v>
      </c>
      <c r="J1155" s="16">
        <v>1</v>
      </c>
    </row>
    <row r="1156" spans="1:10">
      <c r="A1156" s="16" t="s">
        <v>18948</v>
      </c>
      <c r="B1156" s="16">
        <v>11.53</v>
      </c>
      <c r="C1156" s="16">
        <v>205.84275706917899</v>
      </c>
      <c r="D1156" s="16">
        <v>1</v>
      </c>
      <c r="E1156" s="16">
        <v>1734.24609220805</v>
      </c>
      <c r="F1156" s="16">
        <v>1</v>
      </c>
      <c r="G1156" s="16">
        <v>3149.8992637921101</v>
      </c>
      <c r="H1156" s="16">
        <v>1</v>
      </c>
      <c r="I1156" s="16">
        <v>36567.792999260302</v>
      </c>
      <c r="J1156" s="16">
        <v>1</v>
      </c>
    </row>
    <row r="1157" spans="1:10">
      <c r="A1157" s="16" t="s">
        <v>18949</v>
      </c>
      <c r="B1157" s="16">
        <v>11.54</v>
      </c>
      <c r="C1157" s="16">
        <v>205.60579129864101</v>
      </c>
      <c r="D1157" s="16">
        <v>1</v>
      </c>
      <c r="E1157" s="16">
        <v>1735.2020934643399</v>
      </c>
      <c r="F1157" s="16">
        <v>1</v>
      </c>
      <c r="G1157" s="16">
        <v>3149.9859697910701</v>
      </c>
      <c r="H1157" s="16">
        <v>1</v>
      </c>
      <c r="I1157" s="16">
        <v>36567.978063555202</v>
      </c>
      <c r="J1157" s="16">
        <v>1</v>
      </c>
    </row>
    <row r="1158" spans="1:10">
      <c r="A1158" s="16" t="s">
        <v>18950</v>
      </c>
      <c r="B1158" s="16">
        <v>11.55</v>
      </c>
      <c r="C1158" s="16">
        <v>205.36895962720999</v>
      </c>
      <c r="D1158" s="16">
        <v>1</v>
      </c>
      <c r="E1158" s="16">
        <v>1736.1571249241899</v>
      </c>
      <c r="F1158" s="16">
        <v>1</v>
      </c>
      <c r="G1158" s="16">
        <v>3150.0725402764201</v>
      </c>
      <c r="H1158" s="16">
        <v>1</v>
      </c>
      <c r="I1158" s="16">
        <v>36568.168671889202</v>
      </c>
      <c r="J1158" s="16">
        <v>1</v>
      </c>
    </row>
    <row r="1159" spans="1:10">
      <c r="A1159" s="16" t="s">
        <v>18951</v>
      </c>
      <c r="B1159" s="16">
        <v>11.56</v>
      </c>
      <c r="C1159" s="16">
        <v>205.132265130017</v>
      </c>
      <c r="D1159" s="16">
        <v>1</v>
      </c>
      <c r="E1159" s="16">
        <v>1737.1111850376001</v>
      </c>
      <c r="F1159" s="16">
        <v>1</v>
      </c>
      <c r="G1159" s="16">
        <v>3150.15897530961</v>
      </c>
      <c r="H1159" s="16">
        <v>1</v>
      </c>
      <c r="I1159" s="16">
        <v>36568.364797047099</v>
      </c>
      <c r="J1159" s="16">
        <v>1</v>
      </c>
    </row>
    <row r="1160" spans="1:10">
      <c r="A1160" s="16" t="s">
        <v>18952</v>
      </c>
      <c r="B1160" s="16">
        <v>11.57</v>
      </c>
      <c r="C1160" s="16">
        <v>204.89571085460801</v>
      </c>
      <c r="D1160" s="16">
        <v>1</v>
      </c>
      <c r="E1160" s="16">
        <v>1738.06427449594</v>
      </c>
      <c r="F1160" s="16">
        <v>1</v>
      </c>
      <c r="G1160" s="16">
        <v>3150.24527495346</v>
      </c>
      <c r="H1160" s="16">
        <v>1</v>
      </c>
      <c r="I1160" s="16">
        <v>36568.566411934298</v>
      </c>
      <c r="J1160" s="16">
        <v>1</v>
      </c>
    </row>
    <row r="1161" spans="1:10">
      <c r="A1161" s="16" t="s">
        <v>18953</v>
      </c>
      <c r="B1161" s="16">
        <v>11.58</v>
      </c>
      <c r="C1161" s="16">
        <v>204.65929982349601</v>
      </c>
      <c r="D1161" s="16">
        <v>1</v>
      </c>
      <c r="E1161" s="16">
        <v>1739.0163912967</v>
      </c>
      <c r="F1161" s="16">
        <v>1</v>
      </c>
      <c r="G1161" s="16">
        <v>3150.3314392717398</v>
      </c>
      <c r="H1161" s="16">
        <v>1</v>
      </c>
      <c r="I1161" s="16">
        <v>36568.773489572399</v>
      </c>
      <c r="J1161" s="16">
        <v>1</v>
      </c>
    </row>
    <row r="1162" spans="1:10">
      <c r="A1162" s="16" t="s">
        <v>18954</v>
      </c>
      <c r="B1162" s="16">
        <v>11.59</v>
      </c>
      <c r="C1162" s="16">
        <v>204.42303503127701</v>
      </c>
      <c r="D1162" s="16">
        <v>1</v>
      </c>
      <c r="E1162" s="16">
        <v>1739.9675367641801</v>
      </c>
      <c r="F1162" s="16">
        <v>1</v>
      </c>
      <c r="G1162" s="16">
        <v>3150.4174683295901</v>
      </c>
      <c r="H1162" s="16">
        <v>1</v>
      </c>
      <c r="I1162" s="16">
        <v>36568.986003104001</v>
      </c>
      <c r="J1162" s="16">
        <v>1</v>
      </c>
    </row>
    <row r="1163" spans="1:10">
      <c r="A1163" s="16" t="s">
        <v>18955</v>
      </c>
      <c r="B1163" s="16">
        <v>11.6</v>
      </c>
      <c r="C1163" s="16">
        <v>204.186919448385</v>
      </c>
      <c r="D1163" s="16">
        <v>1</v>
      </c>
      <c r="E1163" s="16">
        <v>1740.91770819099</v>
      </c>
      <c r="F1163" s="16">
        <v>1</v>
      </c>
      <c r="G1163" s="16">
        <v>3150.5033621930002</v>
      </c>
      <c r="H1163" s="16">
        <v>1</v>
      </c>
      <c r="I1163" s="16">
        <v>36569.203925785303</v>
      </c>
      <c r="J1163" s="16">
        <v>1</v>
      </c>
    </row>
    <row r="1164" spans="1:10">
      <c r="A1164" s="16" t="s">
        <v>18956</v>
      </c>
      <c r="B1164" s="16">
        <v>11.61</v>
      </c>
      <c r="C1164" s="16">
        <v>203.95095601670701</v>
      </c>
      <c r="D1164" s="16">
        <v>1</v>
      </c>
      <c r="E1164" s="16">
        <v>1741.86690784506</v>
      </c>
      <c r="F1164" s="16">
        <v>1</v>
      </c>
      <c r="G1164" s="16">
        <v>3150.5891209294</v>
      </c>
      <c r="H1164" s="16">
        <v>1</v>
      </c>
      <c r="I1164" s="16">
        <v>36569.427230994101</v>
      </c>
      <c r="J1164" s="16">
        <v>1</v>
      </c>
    </row>
    <row r="1165" spans="1:10">
      <c r="A1165" s="16" t="s">
        <v>18957</v>
      </c>
      <c r="B1165" s="16">
        <v>11.62</v>
      </c>
      <c r="C1165" s="16">
        <v>203.71514765520701</v>
      </c>
      <c r="D1165" s="16">
        <v>1</v>
      </c>
      <c r="E1165" s="16">
        <v>1742.81513192582</v>
      </c>
      <c r="F1165" s="16">
        <v>1</v>
      </c>
      <c r="G1165" s="16">
        <v>3150.6747446069498</v>
      </c>
      <c r="H1165" s="16">
        <v>1</v>
      </c>
      <c r="I1165" s="16">
        <v>36569.655892218798</v>
      </c>
      <c r="J1165" s="16">
        <v>1</v>
      </c>
    </row>
    <row r="1166" spans="1:10">
      <c r="A1166" s="16" t="s">
        <v>18958</v>
      </c>
      <c r="B1166" s="16">
        <v>11.63</v>
      </c>
      <c r="C1166" s="16">
        <v>203.479497253235</v>
      </c>
      <c r="D1166" s="16">
        <v>1</v>
      </c>
      <c r="E1166" s="16">
        <v>1743.76238412624</v>
      </c>
      <c r="F1166" s="16">
        <v>1</v>
      </c>
      <c r="G1166" s="16">
        <v>3150.7602332953902</v>
      </c>
      <c r="H1166" s="16">
        <v>1</v>
      </c>
      <c r="I1166" s="16">
        <v>36569.889883069998</v>
      </c>
      <c r="J1166" s="16">
        <v>1</v>
      </c>
    </row>
    <row r="1167" spans="1:10">
      <c r="A1167" s="16" t="s">
        <v>18959</v>
      </c>
      <c r="B1167" s="16">
        <v>11.64</v>
      </c>
      <c r="C1167" s="16">
        <v>203.244007679025</v>
      </c>
      <c r="D1167" s="16">
        <v>1</v>
      </c>
      <c r="E1167" s="16">
        <v>1744.70865895059</v>
      </c>
      <c r="F1167" s="16">
        <v>1</v>
      </c>
      <c r="G1167" s="16">
        <v>3150.84558706497</v>
      </c>
      <c r="H1167" s="16">
        <v>1</v>
      </c>
      <c r="I1167" s="16">
        <v>36570.129177265597</v>
      </c>
      <c r="J1167" s="16">
        <v>1</v>
      </c>
    </row>
    <row r="1168" spans="1:10">
      <c r="A1168" s="16" t="s">
        <v>18960</v>
      </c>
      <c r="B1168" s="16">
        <v>11.65</v>
      </c>
      <c r="C1168" s="16">
        <v>203.00868176944701</v>
      </c>
      <c r="D1168" s="16">
        <v>1</v>
      </c>
      <c r="E1168" s="16">
        <v>1745.6539622666801</v>
      </c>
      <c r="F1168" s="16">
        <v>1</v>
      </c>
      <c r="G1168" s="16">
        <v>3150.9308059877199</v>
      </c>
      <c r="H1168" s="16">
        <v>1</v>
      </c>
      <c r="I1168" s="16">
        <v>36570.373748647398</v>
      </c>
      <c r="J1168" s="16">
        <v>1</v>
      </c>
    </row>
    <row r="1169" spans="1:10">
      <c r="A1169" s="16" t="s">
        <v>18961</v>
      </c>
      <c r="B1169" s="16">
        <v>11.66</v>
      </c>
      <c r="C1169" s="16">
        <v>202.77352234293701</v>
      </c>
      <c r="D1169" s="16">
        <v>1</v>
      </c>
      <c r="E1169" s="16">
        <v>1746.59828594441</v>
      </c>
      <c r="F1169" s="16">
        <v>1</v>
      </c>
      <c r="G1169" s="16">
        <v>3151.0158901359</v>
      </c>
      <c r="H1169" s="16">
        <v>1</v>
      </c>
      <c r="I1169" s="16">
        <v>36570.623571159202</v>
      </c>
      <c r="J1169" s="16">
        <v>1</v>
      </c>
    </row>
    <row r="1170" spans="1:10">
      <c r="A1170" s="16" t="s">
        <v>18962</v>
      </c>
      <c r="B1170" s="16">
        <v>11.67</v>
      </c>
      <c r="C1170" s="16">
        <v>202.53853218373001</v>
      </c>
      <c r="D1170" s="16">
        <v>1</v>
      </c>
      <c r="E1170" s="16">
        <v>1747.5416392007601</v>
      </c>
      <c r="F1170" s="16">
        <v>1</v>
      </c>
      <c r="G1170" s="16">
        <v>3151.1008395838999</v>
      </c>
      <c r="H1170" s="16">
        <v>1</v>
      </c>
      <c r="I1170" s="16">
        <v>36570.878618872899</v>
      </c>
      <c r="J1170" s="16">
        <v>1</v>
      </c>
    </row>
    <row r="1171" spans="1:10">
      <c r="A1171" s="16" t="s">
        <v>18963</v>
      </c>
      <c r="B1171" s="16">
        <v>11.68</v>
      </c>
      <c r="C1171" s="16">
        <v>202.303714061688</v>
      </c>
      <c r="D1171" s="16">
        <v>1</v>
      </c>
      <c r="E1171" s="16">
        <v>1748.48400979707</v>
      </c>
      <c r="F1171" s="16">
        <v>1</v>
      </c>
      <c r="G1171" s="16">
        <v>3151.1856544058401</v>
      </c>
      <c r="H1171" s="16">
        <v>1</v>
      </c>
      <c r="I1171" s="16">
        <v>36571.138865954803</v>
      </c>
      <c r="J1171" s="16">
        <v>1</v>
      </c>
    </row>
    <row r="1172" spans="1:10">
      <c r="A1172" s="16" t="s">
        <v>18964</v>
      </c>
      <c r="B1172" s="16">
        <v>11.69</v>
      </c>
      <c r="C1172" s="16">
        <v>202.069070707913</v>
      </c>
      <c r="D1172" s="16">
        <v>1</v>
      </c>
      <c r="E1172" s="16">
        <v>1749.4254121491299</v>
      </c>
      <c r="F1172" s="16">
        <v>1</v>
      </c>
      <c r="G1172" s="16">
        <v>3151.2703346785502</v>
      </c>
      <c r="H1172" s="16">
        <v>1</v>
      </c>
      <c r="I1172" s="16">
        <v>36571.4042867061</v>
      </c>
      <c r="J1172" s="16">
        <v>1</v>
      </c>
    </row>
    <row r="1173" spans="1:10">
      <c r="A1173" s="16" t="s">
        <v>18965</v>
      </c>
      <c r="B1173" s="16">
        <v>11.7</v>
      </c>
      <c r="C1173" s="16">
        <v>201.834653954987</v>
      </c>
      <c r="D1173" s="16">
        <v>1</v>
      </c>
      <c r="E1173" s="16">
        <v>1750.3655493267299</v>
      </c>
      <c r="F1173" s="16">
        <v>1</v>
      </c>
      <c r="G1173" s="16">
        <v>3151.3548436731198</v>
      </c>
      <c r="H1173" s="16">
        <v>1</v>
      </c>
      <c r="I1173" s="16">
        <v>36571.676254860802</v>
      </c>
      <c r="J1173" s="16">
        <v>1</v>
      </c>
    </row>
    <row r="1174" spans="1:10">
      <c r="A1174" s="16" t="s">
        <v>18966</v>
      </c>
      <c r="B1174" s="16">
        <v>11.71</v>
      </c>
      <c r="C1174" s="16">
        <v>201.600421308032</v>
      </c>
      <c r="D1174" s="16">
        <v>1</v>
      </c>
      <c r="E1174" s="16">
        <v>1751.30470933635</v>
      </c>
      <c r="F1174" s="16">
        <v>1</v>
      </c>
      <c r="G1174" s="16">
        <v>3151.43921610487</v>
      </c>
      <c r="H1174" s="16">
        <v>1</v>
      </c>
      <c r="I1174" s="16">
        <v>36571.953413063296</v>
      </c>
      <c r="J1174" s="16">
        <v>1</v>
      </c>
    </row>
    <row r="1175" spans="1:10">
      <c r="A1175" s="16" t="s">
        <v>18967</v>
      </c>
      <c r="B1175" s="16">
        <v>11.72</v>
      </c>
      <c r="C1175" s="16">
        <v>201.36637633114699</v>
      </c>
      <c r="D1175" s="16">
        <v>1</v>
      </c>
      <c r="E1175" s="16">
        <v>1752.2428683722301</v>
      </c>
      <c r="F1175" s="16">
        <v>1</v>
      </c>
      <c r="G1175" s="16">
        <v>3151.52345140222</v>
      </c>
      <c r="H1175" s="16">
        <v>1</v>
      </c>
      <c r="I1175" s="16">
        <v>36572.2357641532</v>
      </c>
      <c r="J1175" s="16">
        <v>1</v>
      </c>
    </row>
    <row r="1176" spans="1:10">
      <c r="A1176" s="16" t="s">
        <v>18968</v>
      </c>
      <c r="B1176" s="16">
        <v>11.73</v>
      </c>
      <c r="C1176" s="16">
        <v>201.13247954388601</v>
      </c>
      <c r="D1176" s="16">
        <v>1</v>
      </c>
      <c r="E1176" s="16">
        <v>1753.1802467574</v>
      </c>
      <c r="F1176" s="16">
        <v>1</v>
      </c>
      <c r="G1176" s="16">
        <v>3151.60757986721</v>
      </c>
      <c r="H1176" s="16">
        <v>1</v>
      </c>
      <c r="I1176" s="16">
        <v>36572.522148432901</v>
      </c>
      <c r="J1176" s="16">
        <v>1</v>
      </c>
    </row>
    <row r="1177" spans="1:10">
      <c r="A1177" s="16" t="s">
        <v>18969</v>
      </c>
      <c r="B1177" s="16">
        <v>11.74</v>
      </c>
      <c r="C1177" s="16">
        <v>200.898762259477</v>
      </c>
      <c r="D1177" s="16">
        <v>1</v>
      </c>
      <c r="E1177" s="16">
        <v>1754.1166928057901</v>
      </c>
      <c r="F1177" s="16">
        <v>1</v>
      </c>
      <c r="G1177" s="16">
        <v>3151.6915806454899</v>
      </c>
      <c r="H1177" s="16">
        <v>1</v>
      </c>
      <c r="I1177" s="16">
        <v>36572.813339323198</v>
      </c>
      <c r="J1177" s="16">
        <v>1</v>
      </c>
    </row>
    <row r="1178" spans="1:10">
      <c r="A1178" s="16" t="s">
        <v>18970</v>
      </c>
      <c r="B1178" s="16">
        <v>11.75</v>
      </c>
      <c r="C1178" s="16">
        <v>200.66522573475501</v>
      </c>
      <c r="D1178" s="16">
        <v>1</v>
      </c>
      <c r="E1178" s="16">
        <v>1755.05221352597</v>
      </c>
      <c r="F1178" s="16">
        <v>1</v>
      </c>
      <c r="G1178" s="16">
        <v>3151.7754546659899</v>
      </c>
      <c r="H1178" s="16">
        <v>1</v>
      </c>
      <c r="I1178" s="16">
        <v>36573.1092784184</v>
      </c>
      <c r="J1178" s="16">
        <v>1</v>
      </c>
    </row>
    <row r="1179" spans="1:10">
      <c r="A1179" s="16" t="s">
        <v>18971</v>
      </c>
      <c r="B1179" s="16">
        <v>11.76</v>
      </c>
      <c r="C1179" s="16">
        <v>200.43188063836899</v>
      </c>
      <c r="D1179" s="16">
        <v>1</v>
      </c>
      <c r="E1179" s="16">
        <v>1755.9867655477401</v>
      </c>
      <c r="F1179" s="16">
        <v>1</v>
      </c>
      <c r="G1179" s="16">
        <v>3151.85919594498</v>
      </c>
      <c r="H1179" s="16">
        <v>1</v>
      </c>
      <c r="I1179" s="16">
        <v>36573.410164970199</v>
      </c>
      <c r="J1179" s="16">
        <v>1</v>
      </c>
    </row>
    <row r="1180" spans="1:10">
      <c r="A1180" s="16" t="s">
        <v>18972</v>
      </c>
      <c r="B1180" s="16">
        <v>11.77</v>
      </c>
      <c r="C1180" s="16">
        <v>200.198731412939</v>
      </c>
      <c r="D1180" s="16">
        <v>1</v>
      </c>
      <c r="E1180" s="16">
        <v>1756.92033883305</v>
      </c>
      <c r="F1180" s="16">
        <v>1</v>
      </c>
      <c r="G1180" s="16">
        <v>3151.9428032332899</v>
      </c>
      <c r="H1180" s="16">
        <v>1</v>
      </c>
      <c r="I1180" s="16">
        <v>36573.716026369701</v>
      </c>
      <c r="J1180" s="16">
        <v>1</v>
      </c>
    </row>
    <row r="1181" spans="1:10">
      <c r="A1181" s="16" t="s">
        <v>18973</v>
      </c>
      <c r="B1181" s="16">
        <v>11.78</v>
      </c>
      <c r="C1181" s="16">
        <v>199.96578072288301</v>
      </c>
      <c r="D1181" s="16">
        <v>1</v>
      </c>
      <c r="E1181" s="16">
        <v>1757.85293212636</v>
      </c>
      <c r="F1181" s="16">
        <v>1</v>
      </c>
      <c r="G1181" s="16">
        <v>3152.0262765615698</v>
      </c>
      <c r="H1181" s="16">
        <v>1</v>
      </c>
      <c r="I1181" s="16">
        <v>36574.026841252999</v>
      </c>
      <c r="J1181" s="16">
        <v>1</v>
      </c>
    </row>
    <row r="1182" spans="1:10">
      <c r="A1182" s="16" t="s">
        <v>18974</v>
      </c>
      <c r="B1182" s="16">
        <v>11.79</v>
      </c>
      <c r="C1182" s="16">
        <v>199.73303094559799</v>
      </c>
      <c r="D1182" s="16">
        <v>1</v>
      </c>
      <c r="E1182" s="16">
        <v>1758.7845462487701</v>
      </c>
      <c r="F1182" s="16">
        <v>1</v>
      </c>
      <c r="G1182" s="16">
        <v>3152.10961609173</v>
      </c>
      <c r="H1182" s="16">
        <v>1</v>
      </c>
      <c r="I1182" s="16">
        <v>36574.342581491299</v>
      </c>
      <c r="J1182" s="16">
        <v>1</v>
      </c>
    </row>
    <row r="1183" spans="1:10">
      <c r="A1183" s="16" t="s">
        <v>18975</v>
      </c>
      <c r="B1183" s="16">
        <v>11.8</v>
      </c>
      <c r="C1183" s="16">
        <v>199.50048447705899</v>
      </c>
      <c r="D1183" s="16">
        <v>1</v>
      </c>
      <c r="E1183" s="16">
        <v>1759.71518089151</v>
      </c>
      <c r="F1183" s="16">
        <v>1</v>
      </c>
      <c r="G1183" s="16">
        <v>3152.1928219502502</v>
      </c>
      <c r="H1183" s="16">
        <v>1</v>
      </c>
      <c r="I1183" s="16">
        <v>36574.663220553302</v>
      </c>
      <c r="J1183" s="16">
        <v>1</v>
      </c>
    </row>
    <row r="1184" spans="1:10">
      <c r="A1184" s="16" t="s">
        <v>18976</v>
      </c>
      <c r="B1184" s="16">
        <v>11.81</v>
      </c>
      <c r="C1184" s="16">
        <v>199.268143735823</v>
      </c>
      <c r="D1184" s="16">
        <v>1</v>
      </c>
      <c r="E1184" s="16">
        <v>1760.64483662156</v>
      </c>
      <c r="F1184" s="16">
        <v>1</v>
      </c>
      <c r="G1184" s="16">
        <v>3152.2758942400701</v>
      </c>
      <c r="H1184" s="16">
        <v>1</v>
      </c>
      <c r="I1184" s="16">
        <v>36574.988733426202</v>
      </c>
      <c r="J1184" s="16">
        <v>1</v>
      </c>
    </row>
    <row r="1185" spans="1:10">
      <c r="A1185" s="16" t="s">
        <v>18977</v>
      </c>
      <c r="B1185" s="16">
        <v>11.82</v>
      </c>
      <c r="C1185" s="16">
        <v>199.036011137027</v>
      </c>
      <c r="D1185" s="16">
        <v>1</v>
      </c>
      <c r="E1185" s="16">
        <v>1761.5735124958001</v>
      </c>
      <c r="F1185" s="16">
        <v>1</v>
      </c>
      <c r="G1185" s="16">
        <v>3152.3588330542698</v>
      </c>
      <c r="H1185" s="16">
        <v>1</v>
      </c>
      <c r="I1185" s="16">
        <v>36575.319095707098</v>
      </c>
      <c r="J1185" s="16">
        <v>1</v>
      </c>
    </row>
    <row r="1186" spans="1:10">
      <c r="A1186" s="16" t="s">
        <v>18978</v>
      </c>
      <c r="B1186" s="16">
        <v>11.83</v>
      </c>
      <c r="C1186" s="16">
        <v>198.80408907662701</v>
      </c>
      <c r="D1186" s="16">
        <v>1</v>
      </c>
      <c r="E1186" s="16">
        <v>1762.5012093620001</v>
      </c>
      <c r="F1186" s="16">
        <v>1</v>
      </c>
      <c r="G1186" s="16">
        <v>3152.4416384833198</v>
      </c>
      <c r="H1186" s="16">
        <v>1</v>
      </c>
      <c r="I1186" s="16">
        <v>36575.654283208802</v>
      </c>
      <c r="J1186" s="16">
        <v>1</v>
      </c>
    </row>
    <row r="1187" spans="1:10">
      <c r="A1187" s="16" t="s">
        <v>18979</v>
      </c>
      <c r="B1187" s="16">
        <v>11.84</v>
      </c>
      <c r="C1187" s="16">
        <v>198.57237992930101</v>
      </c>
      <c r="D1187" s="16">
        <v>1</v>
      </c>
      <c r="E1187" s="16">
        <v>1763.4279257918399</v>
      </c>
      <c r="F1187" s="16">
        <v>1</v>
      </c>
      <c r="G1187" s="16">
        <v>3152.52431061775</v>
      </c>
      <c r="H1187" s="16">
        <v>1</v>
      </c>
      <c r="I1187" s="16">
        <v>36575.994271843898</v>
      </c>
      <c r="J1187" s="16">
        <v>1</v>
      </c>
    </row>
    <row r="1188" spans="1:10">
      <c r="A1188" s="16" t="s">
        <v>18980</v>
      </c>
      <c r="B1188" s="16">
        <v>11.85</v>
      </c>
      <c r="C1188" s="16">
        <v>198.340886044993</v>
      </c>
      <c r="D1188" s="16">
        <v>1</v>
      </c>
      <c r="E1188" s="16">
        <v>1764.3536632810701</v>
      </c>
      <c r="F1188" s="16">
        <v>1</v>
      </c>
      <c r="G1188" s="16">
        <v>3152.60684954928</v>
      </c>
      <c r="H1188" s="16">
        <v>1</v>
      </c>
      <c r="I1188" s="16">
        <v>36576.339037625701</v>
      </c>
      <c r="J1188" s="16">
        <v>1</v>
      </c>
    </row>
    <row r="1189" spans="1:10">
      <c r="A1189" s="16" t="s">
        <v>18981</v>
      </c>
      <c r="B1189" s="16">
        <v>11.86</v>
      </c>
      <c r="C1189" s="16">
        <v>198.10960975255099</v>
      </c>
      <c r="D1189" s="16">
        <v>1</v>
      </c>
      <c r="E1189" s="16">
        <v>1765.2784196344901</v>
      </c>
      <c r="F1189" s="16">
        <v>1</v>
      </c>
      <c r="G1189" s="16">
        <v>3152.6892553703501</v>
      </c>
      <c r="H1189" s="16">
        <v>1</v>
      </c>
      <c r="I1189" s="16">
        <v>36576.6885566622</v>
      </c>
      <c r="J1189" s="16">
        <v>1</v>
      </c>
    </row>
    <row r="1190" spans="1:10">
      <c r="A1190" s="16" t="s">
        <v>18982</v>
      </c>
      <c r="B1190" s="16">
        <v>11.87</v>
      </c>
      <c r="C1190" s="16">
        <v>197.878553355409</v>
      </c>
      <c r="D1190" s="16">
        <v>1</v>
      </c>
      <c r="E1190" s="16">
        <v>1766.20219739603</v>
      </c>
      <c r="F1190" s="16">
        <v>1</v>
      </c>
      <c r="G1190" s="16">
        <v>3152.77152817464</v>
      </c>
      <c r="H1190" s="16">
        <v>1</v>
      </c>
      <c r="I1190" s="16">
        <v>36577.042805168501</v>
      </c>
      <c r="J1190" s="16">
        <v>1</v>
      </c>
    </row>
    <row r="1191" spans="1:10">
      <c r="A1191" s="16" t="s">
        <v>18983</v>
      </c>
      <c r="B1191" s="16">
        <v>11.88</v>
      </c>
      <c r="C1191" s="16">
        <v>197.647719137471</v>
      </c>
      <c r="D1191" s="16">
        <v>1</v>
      </c>
      <c r="E1191" s="16">
        <v>1767.1249930860199</v>
      </c>
      <c r="F1191" s="16">
        <v>1</v>
      </c>
      <c r="G1191" s="16">
        <v>3152.8536680563102</v>
      </c>
      <c r="H1191" s="16">
        <v>1</v>
      </c>
      <c r="I1191" s="16">
        <v>36577.401759455002</v>
      </c>
      <c r="J1191" s="16">
        <v>1</v>
      </c>
    </row>
    <row r="1192" spans="1:10">
      <c r="A1192" s="16" t="s">
        <v>18984</v>
      </c>
      <c r="B1192" s="16">
        <v>11.89</v>
      </c>
      <c r="C1192" s="16">
        <v>197.417109355853</v>
      </c>
      <c r="D1192" s="16">
        <v>1</v>
      </c>
      <c r="E1192" s="16">
        <v>1768.04681095979</v>
      </c>
      <c r="F1192" s="16">
        <v>1</v>
      </c>
      <c r="G1192" s="16">
        <v>3152.9356751108899</v>
      </c>
      <c r="H1192" s="16">
        <v>1</v>
      </c>
      <c r="I1192" s="16">
        <v>36577.765395941104</v>
      </c>
      <c r="J1192" s="16">
        <v>1</v>
      </c>
    </row>
    <row r="1193" spans="1:10">
      <c r="A1193" s="16" t="s">
        <v>18985</v>
      </c>
      <c r="B1193" s="16">
        <v>11.9</v>
      </c>
      <c r="C1193" s="16">
        <v>197.186726250432</v>
      </c>
      <c r="D1193" s="16">
        <v>1</v>
      </c>
      <c r="E1193" s="16">
        <v>1768.9676453915899</v>
      </c>
      <c r="F1193" s="16">
        <v>1</v>
      </c>
      <c r="G1193" s="16">
        <v>3153.0175494341001</v>
      </c>
      <c r="H1193" s="16">
        <v>1</v>
      </c>
      <c r="I1193" s="16">
        <v>36578.133691137598</v>
      </c>
      <c r="J1193" s="16">
        <v>1</v>
      </c>
    </row>
    <row r="1194" spans="1:10">
      <c r="A1194" s="16" t="s">
        <v>18986</v>
      </c>
      <c r="B1194" s="16">
        <v>11.91</v>
      </c>
      <c r="C1194" s="16">
        <v>196.956572031804</v>
      </c>
      <c r="D1194" s="16">
        <v>1</v>
      </c>
      <c r="E1194" s="16">
        <v>1769.88750346198</v>
      </c>
      <c r="F1194" s="16">
        <v>1</v>
      </c>
      <c r="G1194" s="16">
        <v>3153.0992911233802</v>
      </c>
      <c r="H1194" s="16">
        <v>1</v>
      </c>
      <c r="I1194" s="16">
        <v>36578.506621667402</v>
      </c>
      <c r="J1194" s="16">
        <v>1</v>
      </c>
    </row>
    <row r="1195" spans="1:10">
      <c r="A1195" s="16" t="s">
        <v>18987</v>
      </c>
      <c r="B1195" s="16">
        <v>11.92</v>
      </c>
      <c r="C1195" s="16">
        <v>196.72664889702</v>
      </c>
      <c r="D1195" s="16">
        <v>1</v>
      </c>
      <c r="E1195" s="16">
        <v>1770.8063759525501</v>
      </c>
      <c r="F1195" s="16">
        <v>1</v>
      </c>
      <c r="G1195" s="16">
        <v>3153.1809002758901</v>
      </c>
      <c r="H1195" s="16">
        <v>1</v>
      </c>
      <c r="I1195" s="16">
        <v>36578.884164238203</v>
      </c>
      <c r="J1195" s="16">
        <v>1</v>
      </c>
    </row>
    <row r="1196" spans="1:10">
      <c r="A1196" s="16" t="s">
        <v>18988</v>
      </c>
      <c r="B1196" s="16">
        <v>11.93</v>
      </c>
      <c r="C1196" s="16">
        <v>196.49695900954501</v>
      </c>
      <c r="D1196" s="16">
        <v>1</v>
      </c>
      <c r="E1196" s="16">
        <v>1771.7242746464301</v>
      </c>
      <c r="F1196" s="16">
        <v>1</v>
      </c>
      <c r="G1196" s="16">
        <v>3153.2623769910501</v>
      </c>
      <c r="H1196" s="16">
        <v>1</v>
      </c>
      <c r="I1196" s="16">
        <v>36579.2662956762</v>
      </c>
      <c r="J1196" s="16">
        <v>1</v>
      </c>
    </row>
    <row r="1197" spans="1:10">
      <c r="A1197" s="16" t="s">
        <v>18989</v>
      </c>
      <c r="B1197" s="16">
        <v>11.94</v>
      </c>
      <c r="C1197" s="16">
        <v>196.267569289774</v>
      </c>
      <c r="D1197" s="16">
        <v>1</v>
      </c>
      <c r="E1197" s="16">
        <v>1772.64090478913</v>
      </c>
      <c r="F1197" s="16">
        <v>1</v>
      </c>
      <c r="G1197" s="16">
        <v>3153.3436851615702</v>
      </c>
      <c r="H1197" s="16">
        <v>1</v>
      </c>
      <c r="I1197" s="16">
        <v>36579.654233843401</v>
      </c>
      <c r="J1197" s="16">
        <v>1</v>
      </c>
    </row>
    <row r="1198" spans="1:10">
      <c r="A1198" s="16" t="s">
        <v>18990</v>
      </c>
      <c r="B1198" s="16">
        <v>11.95</v>
      </c>
      <c r="C1198" s="16">
        <v>196.038421636306</v>
      </c>
      <c r="D1198" s="16">
        <v>1</v>
      </c>
      <c r="E1198" s="16">
        <v>1773.5565538926901</v>
      </c>
      <c r="F1198" s="16">
        <v>1</v>
      </c>
      <c r="G1198" s="16">
        <v>3153.4248589818599</v>
      </c>
      <c r="H1198" s="16">
        <v>1</v>
      </c>
      <c r="I1198" s="16">
        <v>36580.046774361501</v>
      </c>
      <c r="J1198" s="16">
        <v>1</v>
      </c>
    </row>
    <row r="1199" spans="1:10">
      <c r="A1199" s="16" t="s">
        <v>18991</v>
      </c>
      <c r="B1199" s="16">
        <v>11.96</v>
      </c>
      <c r="C1199" s="16">
        <v>195.80951938662599</v>
      </c>
      <c r="D1199" s="16">
        <v>1</v>
      </c>
      <c r="E1199" s="16">
        <v>1774.4711993424701</v>
      </c>
      <c r="F1199" s="16">
        <v>1</v>
      </c>
      <c r="G1199" s="16">
        <v>3153.5058979049099</v>
      </c>
      <c r="H1199" s="16">
        <v>1</v>
      </c>
      <c r="I1199" s="16">
        <v>36580.443919336001</v>
      </c>
      <c r="J1199" s="16">
        <v>1</v>
      </c>
    </row>
    <row r="1200" spans="1:10">
      <c r="A1200" s="16" t="s">
        <v>18992</v>
      </c>
      <c r="B1200" s="16">
        <v>11.97</v>
      </c>
      <c r="C1200" s="16">
        <v>195.58080998833401</v>
      </c>
      <c r="D1200" s="16">
        <v>1</v>
      </c>
      <c r="E1200" s="16">
        <v>1775.38506202437</v>
      </c>
      <c r="F1200" s="16">
        <v>1</v>
      </c>
      <c r="G1200" s="16">
        <v>3153.5868317474601</v>
      </c>
      <c r="H1200" s="16">
        <v>1</v>
      </c>
      <c r="I1200" s="16">
        <v>36580.844640230702</v>
      </c>
      <c r="J1200" s="16">
        <v>1</v>
      </c>
    </row>
    <row r="1201" spans="1:10">
      <c r="A1201" s="16" t="s">
        <v>18993</v>
      </c>
      <c r="B1201" s="16">
        <v>11.98</v>
      </c>
      <c r="C1201" s="16">
        <v>195.35233311276301</v>
      </c>
      <c r="D1201" s="16">
        <v>1</v>
      </c>
      <c r="E1201" s="16">
        <v>1776.2979900238499</v>
      </c>
      <c r="F1201" s="16">
        <v>1</v>
      </c>
      <c r="G1201" s="16">
        <v>3153.6676400097799</v>
      </c>
      <c r="H1201" s="16">
        <v>1</v>
      </c>
      <c r="I1201" s="16">
        <v>36581.249622522402</v>
      </c>
      <c r="J1201" s="16">
        <v>1</v>
      </c>
    </row>
    <row r="1202" spans="1:10">
      <c r="A1202" s="16" t="s">
        <v>18994</v>
      </c>
      <c r="B1202" s="16">
        <v>11.99</v>
      </c>
      <c r="C1202" s="16">
        <v>195.124089097124</v>
      </c>
      <c r="D1202" s="16">
        <v>1</v>
      </c>
      <c r="E1202" s="16">
        <v>1777.2099906232299</v>
      </c>
      <c r="F1202" s="16">
        <v>1</v>
      </c>
      <c r="G1202" s="16">
        <v>3153.7483236316898</v>
      </c>
      <c r="H1202" s="16">
        <v>1</v>
      </c>
      <c r="I1202" s="16">
        <v>36581.658814150702</v>
      </c>
      <c r="J1202" s="16">
        <v>1</v>
      </c>
    </row>
    <row r="1203" spans="1:10">
      <c r="A1203" s="16" t="s">
        <v>18995</v>
      </c>
      <c r="B1203" s="16">
        <v>12</v>
      </c>
      <c r="C1203" s="16">
        <v>194.89609053245101</v>
      </c>
      <c r="D1203" s="16">
        <v>1</v>
      </c>
      <c r="E1203" s="16">
        <v>1778.12102057882</v>
      </c>
      <c r="F1203" s="16">
        <v>1</v>
      </c>
      <c r="G1203" s="16">
        <v>3153.8288767544</v>
      </c>
      <c r="H1203" s="16">
        <v>1</v>
      </c>
      <c r="I1203" s="16">
        <v>36582.072391408597</v>
      </c>
      <c r="J1203" s="16">
        <v>1</v>
      </c>
    </row>
    <row r="1204" spans="1:10">
      <c r="A1204" s="16" t="s">
        <v>18996</v>
      </c>
      <c r="B1204" s="16">
        <v>12.01</v>
      </c>
      <c r="C1204" s="16">
        <v>194.668341894446</v>
      </c>
      <c r="D1204" s="16">
        <v>1</v>
      </c>
      <c r="E1204" s="16">
        <v>1779.03107013001</v>
      </c>
      <c r="F1204" s="16">
        <v>1</v>
      </c>
      <c r="G1204" s="16">
        <v>3153.9092981745498</v>
      </c>
      <c r="H1204" s="16">
        <v>1</v>
      </c>
      <c r="I1204" s="16">
        <v>36582.490378177601</v>
      </c>
      <c r="J1204" s="16">
        <v>1</v>
      </c>
    </row>
    <row r="1205" spans="1:10">
      <c r="A1205" s="16" t="s">
        <v>18997</v>
      </c>
      <c r="B1205" s="16">
        <v>12.02</v>
      </c>
      <c r="C1205" s="16">
        <v>194.440845349547</v>
      </c>
      <c r="D1205" s="16">
        <v>1</v>
      </c>
      <c r="E1205" s="16">
        <v>1779.9401382573301</v>
      </c>
      <c r="F1205" s="16">
        <v>1</v>
      </c>
      <c r="G1205" s="16">
        <v>3153.9895879453402</v>
      </c>
      <c r="H1205" s="16">
        <v>1</v>
      </c>
      <c r="I1205" s="16">
        <v>36582.912755095502</v>
      </c>
      <c r="J1205" s="16">
        <v>1</v>
      </c>
    </row>
    <row r="1206" spans="1:10">
      <c r="A1206" s="16" t="s">
        <v>18998</v>
      </c>
      <c r="B1206" s="16">
        <v>12.03</v>
      </c>
      <c r="C1206" s="16">
        <v>194.21360270062399</v>
      </c>
      <c r="D1206" s="16">
        <v>1</v>
      </c>
      <c r="E1206" s="16">
        <v>1780.84822614678</v>
      </c>
      <c r="F1206" s="16">
        <v>1</v>
      </c>
      <c r="G1206" s="16">
        <v>3154.06974624748</v>
      </c>
      <c r="H1206" s="16">
        <v>1</v>
      </c>
      <c r="I1206" s="16">
        <v>36583.339496829802</v>
      </c>
      <c r="J1206" s="16">
        <v>1</v>
      </c>
    </row>
    <row r="1207" spans="1:10">
      <c r="A1207" s="16" t="s">
        <v>18999</v>
      </c>
      <c r="B1207" s="16">
        <v>12.04</v>
      </c>
      <c r="C1207" s="16">
        <v>193.98661578526099</v>
      </c>
      <c r="D1207" s="16">
        <v>1</v>
      </c>
      <c r="E1207" s="16">
        <v>1781.75533365397</v>
      </c>
      <c r="F1207" s="16">
        <v>1</v>
      </c>
      <c r="G1207" s="16">
        <v>3154.1497732267999</v>
      </c>
      <c r="H1207" s="16">
        <v>1</v>
      </c>
      <c r="I1207" s="16">
        <v>36583.770579468401</v>
      </c>
      <c r="J1207" s="16">
        <v>1</v>
      </c>
    </row>
    <row r="1208" spans="1:10">
      <c r="A1208" s="16" t="s">
        <v>19000</v>
      </c>
      <c r="B1208" s="16">
        <v>12.05</v>
      </c>
      <c r="C1208" s="16">
        <v>193.75988648064401</v>
      </c>
      <c r="D1208" s="16">
        <v>1</v>
      </c>
      <c r="E1208" s="16">
        <v>1782.6614618014</v>
      </c>
      <c r="F1208" s="16">
        <v>1</v>
      </c>
      <c r="G1208" s="16">
        <v>3154.2296690061198</v>
      </c>
      <c r="H1208" s="16">
        <v>1</v>
      </c>
      <c r="I1208" s="16">
        <v>36584.205980452498</v>
      </c>
      <c r="J1208" s="16">
        <v>1</v>
      </c>
    </row>
    <row r="1209" spans="1:10">
      <c r="A1209" s="16" t="s">
        <v>19001</v>
      </c>
      <c r="B1209" s="16">
        <v>12.06</v>
      </c>
      <c r="C1209" s="16">
        <v>193.53341666952801</v>
      </c>
      <c r="D1209" s="16">
        <v>1</v>
      </c>
      <c r="E1209" s="16">
        <v>1783.56660965841</v>
      </c>
      <c r="F1209" s="16">
        <v>1</v>
      </c>
      <c r="G1209" s="16">
        <v>3154.30943369847</v>
      </c>
      <c r="H1209" s="16">
        <v>1</v>
      </c>
      <c r="I1209" s="16">
        <v>36584.645677758599</v>
      </c>
      <c r="J1209" s="16">
        <v>1</v>
      </c>
    </row>
    <row r="1210" spans="1:10">
      <c r="A1210" s="16" t="s">
        <v>19002</v>
      </c>
      <c r="B1210" s="16">
        <v>12.07</v>
      </c>
      <c r="C1210" s="16">
        <v>193.30720821942199</v>
      </c>
      <c r="D1210" s="16">
        <v>1</v>
      </c>
      <c r="E1210" s="16">
        <v>1784.47077872254</v>
      </c>
      <c r="F1210" s="16">
        <v>1</v>
      </c>
      <c r="G1210" s="16">
        <v>3154.3890674142199</v>
      </c>
      <c r="H1210" s="16">
        <v>1</v>
      </c>
      <c r="I1210" s="16">
        <v>36585.089649555899</v>
      </c>
      <c r="J1210" s="16">
        <v>1</v>
      </c>
    </row>
    <row r="1211" spans="1:10">
      <c r="A1211" s="16" t="s">
        <v>19003</v>
      </c>
      <c r="B1211" s="16">
        <v>12.08</v>
      </c>
      <c r="C1211" s="16">
        <v>193.08126298015799</v>
      </c>
      <c r="D1211" s="16">
        <v>1</v>
      </c>
      <c r="E1211" s="16">
        <v>1785.3739672895099</v>
      </c>
      <c r="F1211" s="16">
        <v>1</v>
      </c>
      <c r="G1211" s="16">
        <v>3154.4685702635502</v>
      </c>
      <c r="H1211" s="16">
        <v>1</v>
      </c>
      <c r="I1211" s="16">
        <v>36585.5378740991</v>
      </c>
      <c r="J1211" s="16">
        <v>1</v>
      </c>
    </row>
    <row r="1212" spans="1:10">
      <c r="A1212" s="16" t="s">
        <v>19004</v>
      </c>
      <c r="B1212" s="16">
        <v>12.09</v>
      </c>
      <c r="C1212" s="16">
        <v>192.855582778789</v>
      </c>
      <c r="D1212" s="16">
        <v>1</v>
      </c>
      <c r="E1212" s="16">
        <v>1786.27617789436</v>
      </c>
      <c r="F1212" s="16">
        <v>1</v>
      </c>
      <c r="G1212" s="16">
        <v>3154.5479423577299</v>
      </c>
      <c r="H1212" s="16">
        <v>1</v>
      </c>
      <c r="I1212" s="16">
        <v>36585.990329734697</v>
      </c>
      <c r="J1212" s="16">
        <v>1</v>
      </c>
    </row>
    <row r="1213" spans="1:10">
      <c r="A1213" s="16" t="s">
        <v>19005</v>
      </c>
      <c r="B1213" s="16">
        <v>12.1</v>
      </c>
      <c r="C1213" s="16">
        <v>192.63016942522</v>
      </c>
      <c r="D1213" s="16">
        <v>1</v>
      </c>
      <c r="E1213" s="16">
        <v>1787.1774075108301</v>
      </c>
      <c r="F1213" s="16">
        <v>1</v>
      </c>
      <c r="G1213" s="16">
        <v>3154.6271838084299</v>
      </c>
      <c r="H1213" s="16">
        <v>1</v>
      </c>
      <c r="I1213" s="16">
        <v>36586.446994890597</v>
      </c>
      <c r="J1213" s="16">
        <v>1</v>
      </c>
    </row>
    <row r="1214" spans="1:10">
      <c r="A1214" s="16" t="s">
        <v>19006</v>
      </c>
      <c r="B1214" s="16">
        <v>12.11</v>
      </c>
      <c r="C1214" s="16">
        <v>192.40502470514701</v>
      </c>
      <c r="D1214" s="16">
        <v>1</v>
      </c>
      <c r="E1214" s="16">
        <v>1788.07766048094</v>
      </c>
      <c r="F1214" s="16">
        <v>1</v>
      </c>
      <c r="G1214" s="16">
        <v>3154.7062947285699</v>
      </c>
      <c r="H1214" s="16">
        <v>1</v>
      </c>
      <c r="I1214" s="16">
        <v>36586.907848093499</v>
      </c>
      <c r="J1214" s="16">
        <v>1</v>
      </c>
    </row>
    <row r="1215" spans="1:10">
      <c r="A1215" s="16" t="s">
        <v>19007</v>
      </c>
      <c r="B1215" s="16">
        <v>12.12</v>
      </c>
      <c r="C1215" s="16">
        <v>192.18015038982099</v>
      </c>
      <c r="D1215" s="16">
        <v>1</v>
      </c>
      <c r="E1215" s="16">
        <v>1788.97693143014</v>
      </c>
      <c r="F1215" s="16">
        <v>1</v>
      </c>
      <c r="G1215" s="16">
        <v>3154.78527523108</v>
      </c>
      <c r="H1215" s="16">
        <v>1</v>
      </c>
      <c r="I1215" s="16">
        <v>36587.372867950398</v>
      </c>
      <c r="J1215" s="16">
        <v>1</v>
      </c>
    </row>
    <row r="1216" spans="1:10">
      <c r="A1216" s="16" t="s">
        <v>19008</v>
      </c>
      <c r="B1216" s="16">
        <v>12.13</v>
      </c>
      <c r="C1216" s="16">
        <v>191.9555482234</v>
      </c>
      <c r="D1216" s="16">
        <v>1</v>
      </c>
      <c r="E1216" s="16">
        <v>1789.87522787133</v>
      </c>
      <c r="F1216" s="16">
        <v>1</v>
      </c>
      <c r="G1216" s="16">
        <v>3154.8641254304798</v>
      </c>
      <c r="H1216" s="16">
        <v>1</v>
      </c>
      <c r="I1216" s="16">
        <v>36587.842033170899</v>
      </c>
      <c r="J1216" s="16">
        <v>1</v>
      </c>
    </row>
    <row r="1217" spans="1:10">
      <c r="A1217" s="16" t="s">
        <v>19009</v>
      </c>
      <c r="B1217" s="16">
        <v>12.14</v>
      </c>
      <c r="C1217" s="16">
        <v>191.73121993997901</v>
      </c>
      <c r="D1217" s="16">
        <v>1</v>
      </c>
      <c r="E1217" s="16">
        <v>1790.77254025603</v>
      </c>
      <c r="F1217" s="16">
        <v>1</v>
      </c>
      <c r="G1217" s="16">
        <v>3154.9428454407598</v>
      </c>
      <c r="H1217" s="16">
        <v>1</v>
      </c>
      <c r="I1217" s="16">
        <v>36588.315322537703</v>
      </c>
      <c r="J1217" s="16">
        <v>1</v>
      </c>
    </row>
    <row r="1218" spans="1:10">
      <c r="A1218" s="16" t="s">
        <v>19010</v>
      </c>
      <c r="B1218" s="16">
        <v>12.15</v>
      </c>
      <c r="C1218" s="16">
        <v>191.50724282598199</v>
      </c>
      <c r="D1218" s="16">
        <v>1</v>
      </c>
      <c r="E1218" s="16">
        <v>1791.6686237011099</v>
      </c>
      <c r="F1218" s="16">
        <v>1</v>
      </c>
      <c r="G1218" s="16">
        <v>3155.0213998076802</v>
      </c>
      <c r="H1218" s="16">
        <v>1</v>
      </c>
      <c r="I1218" s="16">
        <v>36588.793830167</v>
      </c>
      <c r="J1218" s="16">
        <v>1</v>
      </c>
    </row>
    <row r="1219" spans="1:10">
      <c r="A1219" s="16" t="s">
        <v>19011</v>
      </c>
      <c r="B1219" s="16">
        <v>12.16</v>
      </c>
      <c r="C1219" s="16">
        <v>191.283547945734</v>
      </c>
      <c r="D1219" s="16">
        <v>1</v>
      </c>
      <c r="E1219" s="16">
        <v>1792.5636953845001</v>
      </c>
      <c r="F1219" s="16">
        <v>1</v>
      </c>
      <c r="G1219" s="16">
        <v>3155.09982215543</v>
      </c>
      <c r="H1219" s="16">
        <v>1</v>
      </c>
      <c r="I1219" s="16">
        <v>36589.276473142199</v>
      </c>
      <c r="J1219" s="16">
        <v>1</v>
      </c>
    </row>
    <row r="1220" spans="1:10">
      <c r="A1220" s="16" t="s">
        <v>19012</v>
      </c>
      <c r="B1220" s="16">
        <v>12.17</v>
      </c>
      <c r="C1220" s="16">
        <v>191.06013843245</v>
      </c>
      <c r="D1220" s="16">
        <v>1</v>
      </c>
      <c r="E1220" s="16">
        <v>1793.4577673408501</v>
      </c>
      <c r="F1220" s="16">
        <v>1</v>
      </c>
      <c r="G1220" s="16">
        <v>3155.1781119571201</v>
      </c>
      <c r="H1220" s="16">
        <v>1</v>
      </c>
      <c r="I1220" s="16">
        <v>36589.7632528873</v>
      </c>
      <c r="J1220" s="16">
        <v>1</v>
      </c>
    </row>
    <row r="1221" spans="1:10">
      <c r="A1221" s="16" t="s">
        <v>19013</v>
      </c>
      <c r="B1221" s="16">
        <v>12.18</v>
      </c>
      <c r="C1221" s="16">
        <v>190.836952648823</v>
      </c>
      <c r="D1221" s="16">
        <v>1</v>
      </c>
      <c r="E1221" s="16">
        <v>1794.3510610662499</v>
      </c>
      <c r="F1221" s="16">
        <v>1</v>
      </c>
      <c r="G1221" s="16">
        <v>3155.25629851757</v>
      </c>
      <c r="H1221" s="16">
        <v>1</v>
      </c>
      <c r="I1221" s="16">
        <v>36590.253245079701</v>
      </c>
      <c r="J1221" s="16">
        <v>1</v>
      </c>
    </row>
    <row r="1222" spans="1:10">
      <c r="A1222" s="16" t="s">
        <v>19014</v>
      </c>
      <c r="B1222" s="16">
        <v>12.19</v>
      </c>
      <c r="C1222" s="16">
        <v>190.61403600756699</v>
      </c>
      <c r="D1222" s="16">
        <v>1</v>
      </c>
      <c r="E1222" s="16">
        <v>1795.24342314559</v>
      </c>
      <c r="F1222" s="16">
        <v>1</v>
      </c>
      <c r="G1222" s="16">
        <v>3155.3343617056998</v>
      </c>
      <c r="H1222" s="16">
        <v>1</v>
      </c>
      <c r="I1222" s="16">
        <v>36590.747065265197</v>
      </c>
      <c r="J1222" s="16">
        <v>1</v>
      </c>
    </row>
    <row r="1223" spans="1:10">
      <c r="A1223" s="16" t="s">
        <v>19015</v>
      </c>
      <c r="B1223" s="16">
        <v>12.2</v>
      </c>
      <c r="C1223" s="16">
        <v>190.39138816686</v>
      </c>
      <c r="D1223" s="16">
        <v>1</v>
      </c>
      <c r="E1223" s="16">
        <v>1796.13486062831</v>
      </c>
      <c r="F1223" s="16">
        <v>1</v>
      </c>
      <c r="G1223" s="16">
        <v>3155.41230246437</v>
      </c>
      <c r="H1223" s="16">
        <v>1</v>
      </c>
      <c r="I1223" s="16">
        <v>36591.244666396</v>
      </c>
      <c r="J1223" s="16">
        <v>1</v>
      </c>
    </row>
    <row r="1224" spans="1:10">
      <c r="A1224" s="16" t="s">
        <v>19016</v>
      </c>
      <c r="B1224" s="16">
        <v>12.21</v>
      </c>
      <c r="C1224" s="16">
        <v>190.16902300179399</v>
      </c>
      <c r="D1224" s="16">
        <v>1</v>
      </c>
      <c r="E1224" s="16">
        <v>1797.02533136638</v>
      </c>
      <c r="F1224" s="16">
        <v>1</v>
      </c>
      <c r="G1224" s="16">
        <v>3155.4901150575101</v>
      </c>
      <c r="H1224" s="16">
        <v>1</v>
      </c>
      <c r="I1224" s="16">
        <v>36591.7462064922</v>
      </c>
      <c r="J1224" s="16">
        <v>1</v>
      </c>
    </row>
    <row r="1225" spans="1:10">
      <c r="A1225" s="16" t="s">
        <v>19017</v>
      </c>
      <c r="B1225" s="16">
        <v>12.22</v>
      </c>
      <c r="C1225" s="16">
        <v>189.94694496717699</v>
      </c>
      <c r="D1225" s="16">
        <v>1</v>
      </c>
      <c r="E1225" s="16">
        <v>1797.91482460097</v>
      </c>
      <c r="F1225" s="16">
        <v>1</v>
      </c>
      <c r="G1225" s="16">
        <v>3155.5677983216501</v>
      </c>
      <c r="H1225" s="16">
        <v>1</v>
      </c>
      <c r="I1225" s="16">
        <v>36592.251706618103</v>
      </c>
      <c r="J1225" s="16">
        <v>1</v>
      </c>
    </row>
    <row r="1226" spans="1:10">
      <c r="A1226" s="16" t="s">
        <v>19018</v>
      </c>
      <c r="B1226" s="16">
        <v>12.23</v>
      </c>
      <c r="C1226" s="16">
        <v>189.72515584049501</v>
      </c>
      <c r="D1226" s="16">
        <v>1</v>
      </c>
      <c r="E1226" s="16">
        <v>1798.8033410886101</v>
      </c>
      <c r="F1226" s="16">
        <v>1</v>
      </c>
      <c r="G1226" s="16">
        <v>3155.6453523263399</v>
      </c>
      <c r="H1226" s="16">
        <v>1</v>
      </c>
      <c r="I1226" s="16">
        <v>36592.761148978097</v>
      </c>
      <c r="J1226" s="16">
        <v>1</v>
      </c>
    </row>
    <row r="1227" spans="1:10">
      <c r="A1227" s="16" t="s">
        <v>19019</v>
      </c>
      <c r="B1227" s="16">
        <v>12.24</v>
      </c>
      <c r="C1227" s="16">
        <v>189.503656985373</v>
      </c>
      <c r="D1227" s="16">
        <v>1</v>
      </c>
      <c r="E1227" s="16">
        <v>1799.6908801163499</v>
      </c>
      <c r="F1227" s="16">
        <v>1</v>
      </c>
      <c r="G1227" s="16">
        <v>3155.7227772649098</v>
      </c>
      <c r="H1227" s="16">
        <v>1</v>
      </c>
      <c r="I1227" s="16">
        <v>36593.274510433002</v>
      </c>
      <c r="J1227" s="16">
        <v>1</v>
      </c>
    </row>
    <row r="1228" spans="1:10">
      <c r="A1228" s="16" t="s">
        <v>19020</v>
      </c>
      <c r="B1228" s="16">
        <v>12.25</v>
      </c>
      <c r="C1228" s="16">
        <v>189.282449808743</v>
      </c>
      <c r="D1228" s="16">
        <v>1</v>
      </c>
      <c r="E1228" s="16">
        <v>1800.5774445569</v>
      </c>
      <c r="F1228" s="16">
        <v>1</v>
      </c>
      <c r="G1228" s="16">
        <v>3155.8000732966698</v>
      </c>
      <c r="H1228" s="16">
        <v>1</v>
      </c>
      <c r="I1228" s="16">
        <v>36593.7917691283</v>
      </c>
      <c r="J1228" s="16">
        <v>1</v>
      </c>
    </row>
    <row r="1229" spans="1:10">
      <c r="A1229" s="16" t="s">
        <v>19021</v>
      </c>
      <c r="B1229" s="16">
        <v>12.26</v>
      </c>
      <c r="C1229" s="16">
        <v>189.06153577319699</v>
      </c>
      <c r="D1229" s="16">
        <v>1</v>
      </c>
      <c r="E1229" s="16">
        <v>1801.4630318566301</v>
      </c>
      <c r="F1229" s="16">
        <v>1</v>
      </c>
      <c r="G1229" s="16">
        <v>3155.8772405580298</v>
      </c>
      <c r="H1229" s="16">
        <v>1</v>
      </c>
      <c r="I1229" s="16">
        <v>36594.312904425598</v>
      </c>
      <c r="J1229" s="16">
        <v>1</v>
      </c>
    </row>
    <row r="1230" spans="1:10">
      <c r="A1230" s="16" t="s">
        <v>19022</v>
      </c>
      <c r="B1230" s="16">
        <v>12.27</v>
      </c>
      <c r="C1230" s="16">
        <v>188.840916348229</v>
      </c>
      <c r="D1230" s="16">
        <v>1</v>
      </c>
      <c r="E1230" s="16">
        <v>1802.3476463382401</v>
      </c>
      <c r="F1230" s="16">
        <v>1</v>
      </c>
      <c r="G1230" s="16">
        <v>3155.9542791763702</v>
      </c>
      <c r="H1230" s="16">
        <v>1</v>
      </c>
      <c r="I1230" s="16">
        <v>36594.837896171499</v>
      </c>
      <c r="J1230" s="16">
        <v>1</v>
      </c>
    </row>
    <row r="1231" spans="1:10">
      <c r="A1231" s="16" t="s">
        <v>19023</v>
      </c>
      <c r="B1231" s="16">
        <v>12.28</v>
      </c>
      <c r="C1231" s="16">
        <v>188.62059299835599</v>
      </c>
      <c r="D1231" s="16">
        <v>1</v>
      </c>
      <c r="E1231" s="16">
        <v>1803.23128288781</v>
      </c>
      <c r="F1231" s="16">
        <v>1</v>
      </c>
      <c r="G1231" s="16">
        <v>3156.0311892754999</v>
      </c>
      <c r="H1231" s="16">
        <v>1</v>
      </c>
      <c r="I1231" s="16">
        <v>36595.366724375701</v>
      </c>
      <c r="J1231" s="16">
        <v>1</v>
      </c>
    </row>
    <row r="1232" spans="1:10">
      <c r="A1232" s="16" t="s">
        <v>19024</v>
      </c>
      <c r="B1232" s="16">
        <v>12.29</v>
      </c>
      <c r="C1232" s="16">
        <v>188.40056716369801</v>
      </c>
      <c r="D1232" s="16">
        <v>1</v>
      </c>
      <c r="E1232" s="16">
        <v>1804.1139491405499</v>
      </c>
      <c r="F1232" s="16">
        <v>1</v>
      </c>
      <c r="G1232" s="16">
        <v>3156.1079709800101</v>
      </c>
      <c r="H1232" s="16">
        <v>1</v>
      </c>
      <c r="I1232" s="16">
        <v>36595.899369138402</v>
      </c>
      <c r="J1232" s="16">
        <v>1</v>
      </c>
    </row>
    <row r="1233" spans="1:10">
      <c r="A1233" s="16" t="s">
        <v>19025</v>
      </c>
      <c r="B1233" s="16">
        <v>12.3</v>
      </c>
      <c r="C1233" s="16">
        <v>188.18084029253001</v>
      </c>
      <c r="D1233" s="16">
        <v>1</v>
      </c>
      <c r="E1233" s="16">
        <v>1804.99562065945</v>
      </c>
      <c r="F1233" s="16">
        <v>1</v>
      </c>
      <c r="G1233" s="16">
        <v>3156.1846244122798</v>
      </c>
      <c r="H1233" s="16">
        <v>1</v>
      </c>
      <c r="I1233" s="16">
        <v>36596.435810550298</v>
      </c>
      <c r="J1233" s="16">
        <v>1</v>
      </c>
    </row>
    <row r="1234" spans="1:10">
      <c r="A1234" s="16" t="s">
        <v>19026</v>
      </c>
      <c r="B1234" s="16">
        <v>12.31</v>
      </c>
      <c r="C1234" s="16">
        <v>187.961413773836</v>
      </c>
      <c r="D1234" s="16">
        <v>1</v>
      </c>
      <c r="E1234" s="16">
        <v>1805.8763358375099</v>
      </c>
      <c r="F1234" s="16">
        <v>1</v>
      </c>
      <c r="G1234" s="16">
        <v>3156.2611496999298</v>
      </c>
      <c r="H1234" s="16">
        <v>1</v>
      </c>
      <c r="I1234" s="16">
        <v>36596.976028839301</v>
      </c>
      <c r="J1234" s="16">
        <v>1</v>
      </c>
    </row>
    <row r="1235" spans="1:10">
      <c r="A1235" s="16" t="s">
        <v>19027</v>
      </c>
      <c r="B1235" s="16">
        <v>12.32</v>
      </c>
      <c r="C1235" s="16">
        <v>187.742288994722</v>
      </c>
      <c r="D1235" s="16">
        <v>1</v>
      </c>
      <c r="E1235" s="16">
        <v>1806.7560780777901</v>
      </c>
      <c r="F1235" s="16">
        <v>1</v>
      </c>
      <c r="G1235" s="16">
        <v>3156.3375469685402</v>
      </c>
      <c r="H1235" s="16">
        <v>1</v>
      </c>
      <c r="I1235" s="16">
        <v>36597.520004423001</v>
      </c>
      <c r="J1235" s="16">
        <v>1</v>
      </c>
    </row>
    <row r="1236" spans="1:10">
      <c r="A1236" s="16" t="s">
        <v>19028</v>
      </c>
      <c r="B1236" s="16">
        <v>12.33</v>
      </c>
      <c r="C1236" s="16">
        <v>187.5234673372</v>
      </c>
      <c r="D1236" s="16">
        <v>1</v>
      </c>
      <c r="E1236" s="16">
        <v>1807.6348419999199</v>
      </c>
      <c r="F1236" s="16">
        <v>1</v>
      </c>
      <c r="G1236" s="16">
        <v>3156.4138163448401</v>
      </c>
      <c r="H1236" s="16">
        <v>1</v>
      </c>
      <c r="I1236" s="16">
        <v>36598.067717723599</v>
      </c>
      <c r="J1236" s="16">
        <v>1</v>
      </c>
    </row>
    <row r="1237" spans="1:10">
      <c r="A1237" s="16" t="s">
        <v>19029</v>
      </c>
      <c r="B1237" s="16">
        <v>12.34</v>
      </c>
      <c r="C1237" s="16">
        <v>187.30495015262699</v>
      </c>
      <c r="D1237" s="16">
        <v>1</v>
      </c>
      <c r="E1237" s="16">
        <v>1808.51263672202</v>
      </c>
      <c r="F1237" s="16">
        <v>1</v>
      </c>
      <c r="G1237" s="16">
        <v>3156.4899579569901</v>
      </c>
      <c r="H1237" s="16">
        <v>1</v>
      </c>
      <c r="I1237" s="16">
        <v>36598.6191492121</v>
      </c>
      <c r="J1237" s="16">
        <v>1</v>
      </c>
    </row>
    <row r="1238" spans="1:10">
      <c r="A1238" s="16" t="s">
        <v>19030</v>
      </c>
      <c r="B1238" s="16">
        <v>12.35</v>
      </c>
      <c r="C1238" s="16">
        <v>187.086738778886</v>
      </c>
      <c r="D1238" s="16">
        <v>1</v>
      </c>
      <c r="E1238" s="16">
        <v>1809.38945969321</v>
      </c>
      <c r="F1238" s="16">
        <v>1</v>
      </c>
      <c r="G1238" s="16">
        <v>3156.56597193069</v>
      </c>
      <c r="H1238" s="16">
        <v>1</v>
      </c>
      <c r="I1238" s="16">
        <v>36599.174279504303</v>
      </c>
      <c r="J1238" s="16">
        <v>1</v>
      </c>
    </row>
    <row r="1239" spans="1:10">
      <c r="A1239" s="16" t="s">
        <v>19031</v>
      </c>
      <c r="B1239" s="16">
        <v>12.36</v>
      </c>
      <c r="C1239" s="16">
        <v>186.868834536115</v>
      </c>
      <c r="D1239" s="16">
        <v>1</v>
      </c>
      <c r="E1239" s="16">
        <v>1810.2653113962899</v>
      </c>
      <c r="F1239" s="16">
        <v>1</v>
      </c>
      <c r="G1239" s="16">
        <v>3156.64185839623</v>
      </c>
      <c r="H1239" s="16">
        <v>1</v>
      </c>
      <c r="I1239" s="16">
        <v>36599.733089241199</v>
      </c>
      <c r="J1239" s="16">
        <v>1</v>
      </c>
    </row>
    <row r="1240" spans="1:10">
      <c r="A1240" s="16" t="s">
        <v>19032</v>
      </c>
      <c r="B1240" s="16">
        <v>12.37</v>
      </c>
      <c r="C1240" s="16">
        <v>186.65123872829801</v>
      </c>
      <c r="D1240" s="16">
        <v>1</v>
      </c>
      <c r="E1240" s="16">
        <v>1811.14019127194</v>
      </c>
      <c r="F1240" s="16">
        <v>1</v>
      </c>
      <c r="G1240" s="16">
        <v>3156.7176174815199</v>
      </c>
      <c r="H1240" s="16">
        <v>1</v>
      </c>
      <c r="I1240" s="16">
        <v>36600.295559183498</v>
      </c>
      <c r="J1240" s="16">
        <v>1</v>
      </c>
    </row>
    <row r="1241" spans="1:10">
      <c r="A1241" s="16" t="s">
        <v>19033</v>
      </c>
      <c r="B1241" s="16">
        <v>12.38</v>
      </c>
      <c r="C1241" s="16">
        <v>186.43395264163999</v>
      </c>
      <c r="D1241" s="16">
        <v>1</v>
      </c>
      <c r="E1241" s="16">
        <v>1812.0141003391</v>
      </c>
      <c r="F1241" s="16">
        <v>1</v>
      </c>
      <c r="G1241" s="16">
        <v>3156.7932493154699</v>
      </c>
      <c r="H1241" s="16">
        <v>1</v>
      </c>
      <c r="I1241" s="16">
        <v>36600.861670147897</v>
      </c>
      <c r="J1241" s="16">
        <v>1</v>
      </c>
    </row>
    <row r="1242" spans="1:10">
      <c r="A1242" s="16" t="s">
        <v>19034</v>
      </c>
      <c r="B1242" s="16">
        <v>12.39</v>
      </c>
      <c r="C1242" s="16">
        <v>186.216977546631</v>
      </c>
      <c r="D1242" s="16">
        <v>1</v>
      </c>
      <c r="E1242" s="16">
        <v>1812.8870377809001</v>
      </c>
      <c r="F1242" s="16">
        <v>1</v>
      </c>
      <c r="G1242" s="16">
        <v>3156.8687540277501</v>
      </c>
      <c r="H1242" s="16">
        <v>1</v>
      </c>
      <c r="I1242" s="16">
        <v>36601.431403042297</v>
      </c>
      <c r="J1242" s="16">
        <v>1</v>
      </c>
    </row>
    <row r="1243" spans="1:10">
      <c r="A1243" s="16" t="s">
        <v>19035</v>
      </c>
      <c r="B1243" s="16">
        <v>12.4</v>
      </c>
      <c r="C1243" s="16">
        <v>186.000314695317</v>
      </c>
      <c r="D1243" s="16">
        <v>1</v>
      </c>
      <c r="E1243" s="16">
        <v>1813.7590055590699</v>
      </c>
      <c r="F1243" s="16">
        <v>1</v>
      </c>
      <c r="G1243" s="16">
        <v>3156.9441317487299</v>
      </c>
      <c r="H1243" s="16">
        <v>1</v>
      </c>
      <c r="I1243" s="16">
        <v>36602.004738841802</v>
      </c>
      <c r="J1243" s="16">
        <v>1</v>
      </c>
    </row>
    <row r="1244" spans="1:10">
      <c r="A1244" s="16" t="s">
        <v>19036</v>
      </c>
      <c r="B1244" s="16">
        <v>12.41</v>
      </c>
      <c r="C1244" s="16">
        <v>185.78396532852599</v>
      </c>
      <c r="D1244" s="16">
        <v>1</v>
      </c>
      <c r="E1244" s="16">
        <v>1814.6299984173299</v>
      </c>
      <c r="F1244" s="16">
        <v>1</v>
      </c>
      <c r="G1244" s="16">
        <v>3157.0193826090999</v>
      </c>
      <c r="H1244" s="16">
        <v>1</v>
      </c>
      <c r="I1244" s="16">
        <v>36602.581658577299</v>
      </c>
      <c r="J1244" s="16">
        <v>1</v>
      </c>
    </row>
    <row r="1245" spans="1:10">
      <c r="A1245" s="16" t="s">
        <v>19037</v>
      </c>
      <c r="B1245" s="16">
        <v>12.42</v>
      </c>
      <c r="C1245" s="16">
        <v>185.56793066260801</v>
      </c>
      <c r="D1245" s="16">
        <v>1</v>
      </c>
      <c r="E1245" s="16">
        <v>1815.5000243264999</v>
      </c>
      <c r="F1245" s="16">
        <v>1</v>
      </c>
      <c r="G1245" s="16">
        <v>3157.0945067397302</v>
      </c>
      <c r="H1245" s="16">
        <v>1</v>
      </c>
      <c r="I1245" s="16">
        <v>36603.162143382797</v>
      </c>
      <c r="J1245" s="16">
        <v>1</v>
      </c>
    </row>
    <row r="1246" spans="1:10">
      <c r="A1246" s="16" t="s">
        <v>19038</v>
      </c>
      <c r="B1246" s="16">
        <v>12.43</v>
      </c>
      <c r="C1246" s="16">
        <v>185.35221190041099</v>
      </c>
      <c r="D1246" s="16">
        <v>1</v>
      </c>
      <c r="E1246" s="16">
        <v>1816.3690814781201</v>
      </c>
      <c r="F1246" s="16">
        <v>1</v>
      </c>
      <c r="G1246" s="16">
        <v>3157.16950427142</v>
      </c>
      <c r="H1246" s="16">
        <v>1</v>
      </c>
      <c r="I1246" s="16">
        <v>36603.746174507498</v>
      </c>
      <c r="J1246" s="16">
        <v>1</v>
      </c>
    </row>
    <row r="1247" spans="1:10">
      <c r="A1247" s="16" t="s">
        <v>19039</v>
      </c>
      <c r="B1247" s="16">
        <v>12.44</v>
      </c>
      <c r="C1247" s="16">
        <v>185.13681022751501</v>
      </c>
      <c r="D1247" s="16">
        <v>1</v>
      </c>
      <c r="E1247" s="16">
        <v>1817.2371707249199</v>
      </c>
      <c r="F1247" s="16">
        <v>1</v>
      </c>
      <c r="G1247" s="16">
        <v>3157.2443753388902</v>
      </c>
      <c r="H1247" s="16">
        <v>1</v>
      </c>
      <c r="I1247" s="16">
        <v>36604.333733217602</v>
      </c>
      <c r="J1247" s="16">
        <v>1</v>
      </c>
    </row>
    <row r="1248" spans="1:10">
      <c r="A1248" s="16" t="s">
        <v>19040</v>
      </c>
      <c r="B1248" s="16">
        <v>12.45</v>
      </c>
      <c r="C1248" s="16">
        <v>184.92172681427999</v>
      </c>
      <c r="D1248" s="16">
        <v>1</v>
      </c>
      <c r="E1248" s="16">
        <v>1818.10429124749</v>
      </c>
      <c r="F1248" s="16">
        <v>1</v>
      </c>
      <c r="G1248" s="16">
        <v>3157.3191200740798</v>
      </c>
      <c r="H1248" s="16">
        <v>1</v>
      </c>
      <c r="I1248" s="16">
        <v>36604.924800896501</v>
      </c>
      <c r="J1248" s="16">
        <v>1</v>
      </c>
    </row>
    <row r="1249" spans="1:10">
      <c r="A1249" s="16" t="s">
        <v>19041</v>
      </c>
      <c r="B1249" s="16">
        <v>12.46</v>
      </c>
      <c r="C1249" s="16">
        <v>184.70696281357399</v>
      </c>
      <c r="D1249" s="16">
        <v>1</v>
      </c>
      <c r="E1249" s="16">
        <v>1818.97044459482</v>
      </c>
      <c r="F1249" s="16">
        <v>1</v>
      </c>
      <c r="G1249" s="16">
        <v>3157.3937386099101</v>
      </c>
      <c r="H1249" s="16">
        <v>1</v>
      </c>
      <c r="I1249" s="16">
        <v>36605.5193589872</v>
      </c>
      <c r="J1249" s="16">
        <v>1</v>
      </c>
    </row>
    <row r="1250" spans="1:10">
      <c r="A1250" s="16" t="s">
        <v>19042</v>
      </c>
      <c r="B1250" s="16">
        <v>12.47</v>
      </c>
      <c r="C1250" s="16">
        <v>184.49251936407799</v>
      </c>
      <c r="D1250" s="16">
        <v>1</v>
      </c>
      <c r="E1250" s="16">
        <v>1819.83562934627</v>
      </c>
      <c r="F1250" s="16">
        <v>1</v>
      </c>
      <c r="G1250" s="16">
        <v>3157.4682310799999</v>
      </c>
      <c r="H1250" s="16">
        <v>1</v>
      </c>
      <c r="I1250" s="16">
        <v>36606.117389020503</v>
      </c>
      <c r="J1250" s="16">
        <v>1</v>
      </c>
    </row>
    <row r="1251" spans="1:10">
      <c r="A1251" s="16" t="s">
        <v>19043</v>
      </c>
      <c r="B1251" s="16">
        <v>12.48</v>
      </c>
      <c r="C1251" s="16">
        <v>184.278397580155</v>
      </c>
      <c r="D1251" s="16">
        <v>1</v>
      </c>
      <c r="E1251" s="16">
        <v>1820.69985279704</v>
      </c>
      <c r="F1251" s="16">
        <v>1</v>
      </c>
      <c r="G1251" s="16">
        <v>3157.54259762007</v>
      </c>
      <c r="H1251" s="16">
        <v>1</v>
      </c>
      <c r="I1251" s="16">
        <v>36606.718872597201</v>
      </c>
      <c r="J1251" s="16">
        <v>1</v>
      </c>
    </row>
    <row r="1252" spans="1:10">
      <c r="A1252" s="16" t="s">
        <v>19044</v>
      </c>
      <c r="B1252" s="16">
        <v>12.49</v>
      </c>
      <c r="C1252" s="16">
        <v>184.064598571338</v>
      </c>
      <c r="D1252" s="16">
        <v>1</v>
      </c>
      <c r="E1252" s="16">
        <v>1821.5631062561399</v>
      </c>
      <c r="F1252" s="16">
        <v>1</v>
      </c>
      <c r="G1252" s="16">
        <v>3157.61683836354</v>
      </c>
      <c r="H1252" s="16">
        <v>1</v>
      </c>
      <c r="I1252" s="16">
        <v>36607.323791417897</v>
      </c>
      <c r="J1252" s="16">
        <v>1</v>
      </c>
    </row>
    <row r="1253" spans="1:10">
      <c r="A1253" s="16" t="s">
        <v>19045</v>
      </c>
      <c r="B1253" s="16">
        <v>12.5</v>
      </c>
      <c r="C1253" s="16">
        <v>183.851123431373</v>
      </c>
      <c r="D1253" s="16">
        <v>1</v>
      </c>
      <c r="E1253" s="16">
        <v>1822.4253928912799</v>
      </c>
      <c r="F1253" s="16">
        <v>1</v>
      </c>
      <c r="G1253" s="16">
        <v>3157.6909534433498</v>
      </c>
      <c r="H1253" s="16">
        <v>1</v>
      </c>
      <c r="I1253" s="16">
        <v>36607.932127257802</v>
      </c>
      <c r="J1253" s="16">
        <v>1</v>
      </c>
    </row>
    <row r="1254" spans="1:10">
      <c r="A1254" s="16" t="s">
        <v>19046</v>
      </c>
      <c r="B1254" s="16">
        <v>12.51</v>
      </c>
      <c r="C1254" s="16">
        <v>183.63797323382099</v>
      </c>
      <c r="D1254" s="16">
        <v>1</v>
      </c>
      <c r="E1254" s="16">
        <v>1823.2867127188799</v>
      </c>
      <c r="F1254" s="16">
        <v>1</v>
      </c>
      <c r="G1254" s="16">
        <v>3157.7649429976</v>
      </c>
      <c r="H1254" s="16">
        <v>1</v>
      </c>
      <c r="I1254" s="16">
        <v>36608.543861894497</v>
      </c>
      <c r="J1254" s="16">
        <v>1</v>
      </c>
    </row>
    <row r="1255" spans="1:10">
      <c r="A1255" s="16" t="s">
        <v>19047</v>
      </c>
      <c r="B1255" s="16">
        <v>12.52</v>
      </c>
      <c r="C1255" s="16">
        <v>183.42514903601901</v>
      </c>
      <c r="D1255" s="16">
        <v>1</v>
      </c>
      <c r="E1255" s="16">
        <v>1824.1470677049599</v>
      </c>
      <c r="F1255" s="16">
        <v>1</v>
      </c>
      <c r="G1255" s="16">
        <v>3157.8388071620102</v>
      </c>
      <c r="H1255" s="16">
        <v>1</v>
      </c>
      <c r="I1255" s="16">
        <v>36609.158977226703</v>
      </c>
      <c r="J1255" s="16">
        <v>1</v>
      </c>
    </row>
    <row r="1256" spans="1:10">
      <c r="A1256" s="16" t="s">
        <v>19048</v>
      </c>
      <c r="B1256" s="16">
        <v>12.53</v>
      </c>
      <c r="C1256" s="16">
        <v>183.212651881678</v>
      </c>
      <c r="D1256" s="16">
        <v>1</v>
      </c>
      <c r="E1256" s="16">
        <v>1825.0064570582699</v>
      </c>
      <c r="F1256" s="16">
        <v>1</v>
      </c>
      <c r="G1256" s="16">
        <v>3157.91254607265</v>
      </c>
      <c r="H1256" s="16">
        <v>1</v>
      </c>
      <c r="I1256" s="16">
        <v>36609.777455216397</v>
      </c>
      <c r="J1256" s="16">
        <v>1</v>
      </c>
    </row>
    <row r="1257" spans="1:10">
      <c r="A1257" s="16" t="s">
        <v>19049</v>
      </c>
      <c r="B1257" s="16">
        <v>12.54</v>
      </c>
      <c r="C1257" s="16">
        <v>183.00048279169201</v>
      </c>
      <c r="D1257" s="16">
        <v>1</v>
      </c>
      <c r="E1257" s="16">
        <v>1825.8648874065</v>
      </c>
      <c r="F1257" s="16">
        <v>1</v>
      </c>
      <c r="G1257" s="16">
        <v>3157.9861598678799</v>
      </c>
      <c r="H1257" s="16">
        <v>1</v>
      </c>
      <c r="I1257" s="16">
        <v>36610.399277926103</v>
      </c>
      <c r="J1257" s="16">
        <v>1</v>
      </c>
    </row>
    <row r="1258" spans="1:10">
      <c r="A1258" s="16" t="s">
        <v>19050</v>
      </c>
      <c r="B1258" s="16">
        <v>12.55</v>
      </c>
      <c r="C1258" s="16">
        <v>182.78864278154501</v>
      </c>
      <c r="D1258" s="16">
        <v>1</v>
      </c>
      <c r="E1258" s="16">
        <v>1826.7223511155601</v>
      </c>
      <c r="F1258" s="16">
        <v>1</v>
      </c>
      <c r="G1258" s="16">
        <v>3158.0596486839199</v>
      </c>
      <c r="H1258" s="16">
        <v>1</v>
      </c>
      <c r="I1258" s="16">
        <v>36611.0244274957</v>
      </c>
      <c r="J1258" s="16">
        <v>1</v>
      </c>
    </row>
    <row r="1259" spans="1:10">
      <c r="A1259" s="16" t="s">
        <v>19051</v>
      </c>
      <c r="B1259" s="16">
        <v>12.56</v>
      </c>
      <c r="C1259" s="16">
        <v>182.57713285157999</v>
      </c>
      <c r="D1259" s="16">
        <v>1</v>
      </c>
      <c r="E1259" s="16">
        <v>1827.57885103079</v>
      </c>
      <c r="F1259" s="16">
        <v>1</v>
      </c>
      <c r="G1259" s="16">
        <v>3158.1330126564699</v>
      </c>
      <c r="H1259" s="16">
        <v>1</v>
      </c>
      <c r="I1259" s="16">
        <v>36611.652886149299</v>
      </c>
      <c r="J1259" s="16">
        <v>1</v>
      </c>
    </row>
    <row r="1260" spans="1:10">
      <c r="A1260" s="16" t="s">
        <v>19052</v>
      </c>
      <c r="B1260" s="16">
        <v>12.57</v>
      </c>
      <c r="C1260" s="16">
        <v>182.36595398293699</v>
      </c>
      <c r="D1260" s="16">
        <v>1</v>
      </c>
      <c r="E1260" s="16">
        <v>1828.4343872995701</v>
      </c>
      <c r="F1260" s="16">
        <v>1</v>
      </c>
      <c r="G1260" s="16">
        <v>3158.20625192633</v>
      </c>
      <c r="H1260" s="16">
        <v>1</v>
      </c>
      <c r="I1260" s="16">
        <v>36612.284636112199</v>
      </c>
      <c r="J1260" s="16">
        <v>1</v>
      </c>
    </row>
    <row r="1261" spans="1:10">
      <c r="A1261" s="16" t="s">
        <v>19053</v>
      </c>
      <c r="B1261" s="16">
        <v>12.58</v>
      </c>
      <c r="C1261" s="16">
        <v>182.15510714131099</v>
      </c>
      <c r="D1261" s="16">
        <v>1</v>
      </c>
      <c r="E1261" s="16">
        <v>1829.28896168814</v>
      </c>
      <c r="F1261" s="16">
        <v>1</v>
      </c>
      <c r="G1261" s="16">
        <v>3158.2793666318198</v>
      </c>
      <c r="H1261" s="16">
        <v>1</v>
      </c>
      <c r="I1261" s="16">
        <v>36612.919659727901</v>
      </c>
      <c r="J1261" s="16">
        <v>1</v>
      </c>
    </row>
    <row r="1262" spans="1:10">
      <c r="A1262" s="16" t="s">
        <v>19054</v>
      </c>
      <c r="B1262" s="16">
        <v>12.59</v>
      </c>
      <c r="C1262" s="16">
        <v>181.94459327910599</v>
      </c>
      <c r="D1262" s="16">
        <v>1</v>
      </c>
      <c r="E1262" s="16">
        <v>1830.1425736751701</v>
      </c>
      <c r="F1262" s="16">
        <v>1</v>
      </c>
      <c r="G1262" s="16">
        <v>3158.3523569116201</v>
      </c>
      <c r="H1262" s="16">
        <v>1</v>
      </c>
      <c r="I1262" s="16">
        <v>36613.557939398699</v>
      </c>
      <c r="J1262" s="16">
        <v>1</v>
      </c>
    </row>
    <row r="1263" spans="1:10">
      <c r="A1263" s="16" t="s">
        <v>19055</v>
      </c>
      <c r="B1263" s="16">
        <v>12.6</v>
      </c>
      <c r="C1263" s="16">
        <v>181.734413327445</v>
      </c>
      <c r="D1263" s="16">
        <v>1</v>
      </c>
      <c r="E1263" s="16">
        <v>1830.99522910836</v>
      </c>
      <c r="F1263" s="16">
        <v>1</v>
      </c>
      <c r="G1263" s="16">
        <v>3158.4252229065501</v>
      </c>
      <c r="H1263" s="16">
        <v>1</v>
      </c>
      <c r="I1263" s="16">
        <v>36614.199457624098</v>
      </c>
      <c r="J1263" s="16">
        <v>1</v>
      </c>
    </row>
    <row r="1264" spans="1:10">
      <c r="A1264" s="16" t="s">
        <v>19056</v>
      </c>
      <c r="B1264" s="16">
        <v>12.61</v>
      </c>
      <c r="C1264" s="16">
        <v>181.524568211467</v>
      </c>
      <c r="D1264" s="16">
        <v>1</v>
      </c>
      <c r="E1264" s="16">
        <v>1831.84692143645</v>
      </c>
      <c r="F1264" s="16">
        <v>1</v>
      </c>
      <c r="G1264" s="16">
        <v>3158.4979647554101</v>
      </c>
      <c r="H1264" s="16">
        <v>1</v>
      </c>
      <c r="I1264" s="16">
        <v>36614.844196978498</v>
      </c>
      <c r="J1264" s="16">
        <v>1</v>
      </c>
    </row>
    <row r="1265" spans="1:10">
      <c r="A1265" s="16" t="s">
        <v>19057</v>
      </c>
      <c r="B1265" s="16">
        <v>12.62</v>
      </c>
      <c r="C1265" s="16">
        <v>181.31505884181999</v>
      </c>
      <c r="D1265" s="16">
        <v>1</v>
      </c>
      <c r="E1265" s="16">
        <v>1832.69765321812</v>
      </c>
      <c r="F1265" s="16">
        <v>1</v>
      </c>
      <c r="G1265" s="16">
        <v>3158.5705825964901</v>
      </c>
      <c r="H1265" s="16">
        <v>1</v>
      </c>
      <c r="I1265" s="16">
        <v>36615.492140120303</v>
      </c>
      <c r="J1265" s="16">
        <v>1</v>
      </c>
    </row>
    <row r="1266" spans="1:10">
      <c r="A1266" s="16" t="s">
        <v>19058</v>
      </c>
      <c r="B1266" s="16">
        <v>12.63</v>
      </c>
      <c r="C1266" s="16">
        <v>181.105886110916</v>
      </c>
      <c r="D1266" s="16">
        <v>1</v>
      </c>
      <c r="E1266" s="16">
        <v>1833.5474247120701</v>
      </c>
      <c r="F1266" s="16">
        <v>1</v>
      </c>
      <c r="G1266" s="16">
        <v>3158.6430765730802</v>
      </c>
      <c r="H1266" s="16">
        <v>1</v>
      </c>
      <c r="I1266" s="16">
        <v>36616.143269709602</v>
      </c>
      <c r="J1266" s="16">
        <v>1</v>
      </c>
    </row>
    <row r="1267" spans="1:10">
      <c r="A1267" s="16" t="s">
        <v>19059</v>
      </c>
      <c r="B1267" s="16">
        <v>12.64</v>
      </c>
      <c r="C1267" s="16">
        <v>180.897050896428</v>
      </c>
      <c r="D1267" s="16">
        <v>1</v>
      </c>
      <c r="E1267" s="16">
        <v>1834.39623752992</v>
      </c>
      <c r="F1267" s="16">
        <v>1</v>
      </c>
      <c r="G1267" s="16">
        <v>3158.7154468259</v>
      </c>
      <c r="H1267" s="16">
        <v>1</v>
      </c>
      <c r="I1267" s="16">
        <v>36616.797568521302</v>
      </c>
      <c r="J1267" s="16">
        <v>1</v>
      </c>
    </row>
    <row r="1268" spans="1:10">
      <c r="A1268" s="16" t="s">
        <v>19060</v>
      </c>
      <c r="B1268" s="16">
        <v>12.65</v>
      </c>
      <c r="C1268" s="16">
        <v>180.688554063109</v>
      </c>
      <c r="D1268" s="16">
        <v>1</v>
      </c>
      <c r="E1268" s="16">
        <v>1835.2440913604801</v>
      </c>
      <c r="F1268" s="16">
        <v>1</v>
      </c>
      <c r="G1268" s="16">
        <v>3158.78769349606</v>
      </c>
      <c r="H1268" s="16">
        <v>1</v>
      </c>
      <c r="I1268" s="16">
        <v>36617.455019387096</v>
      </c>
      <c r="J1268" s="16">
        <v>1</v>
      </c>
    </row>
    <row r="1269" spans="1:10">
      <c r="A1269" s="16" t="s">
        <v>19061</v>
      </c>
      <c r="B1269" s="16">
        <v>12.66</v>
      </c>
      <c r="C1269" s="16">
        <v>180.48039645990099</v>
      </c>
      <c r="D1269" s="16">
        <v>1</v>
      </c>
      <c r="E1269" s="16">
        <v>1836.0909883490799</v>
      </c>
      <c r="F1269" s="16">
        <v>1</v>
      </c>
      <c r="G1269" s="16">
        <v>3158.85981672556</v>
      </c>
      <c r="H1269" s="16">
        <v>1</v>
      </c>
      <c r="I1269" s="16">
        <v>36618.115605230902</v>
      </c>
      <c r="J1269" s="16">
        <v>1</v>
      </c>
    </row>
    <row r="1270" spans="1:10">
      <c r="A1270" s="16" t="s">
        <v>19062</v>
      </c>
      <c r="B1270" s="16">
        <v>12.67</v>
      </c>
      <c r="C1270" s="16">
        <v>180.272578928537</v>
      </c>
      <c r="D1270" s="16">
        <v>1</v>
      </c>
      <c r="E1270" s="16">
        <v>1836.9369225370599</v>
      </c>
      <c r="F1270" s="16">
        <v>1</v>
      </c>
      <c r="G1270" s="16">
        <v>3158.9318166565099</v>
      </c>
      <c r="H1270" s="16">
        <v>1</v>
      </c>
      <c r="I1270" s="16">
        <v>36618.779309000303</v>
      </c>
      <c r="J1270" s="16">
        <v>1</v>
      </c>
    </row>
    <row r="1271" spans="1:10">
      <c r="A1271" s="16" t="s">
        <v>19063</v>
      </c>
      <c r="B1271" s="16">
        <v>12.68</v>
      </c>
      <c r="C1271" s="16">
        <v>180.06510228671101</v>
      </c>
      <c r="D1271" s="16">
        <v>1</v>
      </c>
      <c r="E1271" s="16">
        <v>1837.78190341852</v>
      </c>
      <c r="F1271" s="16">
        <v>1</v>
      </c>
      <c r="G1271" s="16">
        <v>3159.0036934312702</v>
      </c>
      <c r="H1271" s="16">
        <v>1</v>
      </c>
      <c r="I1271" s="16">
        <v>36619.446113753103</v>
      </c>
      <c r="J1271" s="16">
        <v>1</v>
      </c>
    </row>
    <row r="1272" spans="1:10">
      <c r="A1272" s="16" t="s">
        <v>19064</v>
      </c>
      <c r="B1272" s="16">
        <v>12.69</v>
      </c>
      <c r="C1272" s="16">
        <v>179.857967340877</v>
      </c>
      <c r="D1272" s="16">
        <v>1</v>
      </c>
      <c r="E1272" s="16">
        <v>1838.62592904392</v>
      </c>
      <c r="F1272" s="16">
        <v>1</v>
      </c>
      <c r="G1272" s="16">
        <v>3159.07544719199</v>
      </c>
      <c r="H1272" s="16">
        <v>1</v>
      </c>
      <c r="I1272" s="16">
        <v>36620.1160026453</v>
      </c>
      <c r="J1272" s="16">
        <v>1</v>
      </c>
    </row>
    <row r="1273" spans="1:10">
      <c r="A1273" s="16" t="s">
        <v>19065</v>
      </c>
      <c r="B1273" s="16">
        <v>12.7</v>
      </c>
      <c r="C1273" s="16">
        <v>179.651174884433</v>
      </c>
      <c r="D1273" s="16">
        <v>1</v>
      </c>
      <c r="E1273" s="16">
        <v>1839.46900034586</v>
      </c>
      <c r="F1273" s="16">
        <v>1</v>
      </c>
      <c r="G1273" s="16">
        <v>3159.1470780846098</v>
      </c>
      <c r="H1273" s="16">
        <v>1</v>
      </c>
      <c r="I1273" s="16">
        <v>36620.788958849502</v>
      </c>
      <c r="J1273" s="16">
        <v>1</v>
      </c>
    </row>
    <row r="1274" spans="1:10">
      <c r="A1274" s="16" t="s">
        <v>19066</v>
      </c>
      <c r="B1274" s="16">
        <v>12.71</v>
      </c>
      <c r="C1274" s="16">
        <v>179.44472569798901</v>
      </c>
      <c r="D1274" s="16">
        <v>1</v>
      </c>
      <c r="E1274" s="16">
        <v>1840.31111658286</v>
      </c>
      <c r="F1274" s="16">
        <v>1</v>
      </c>
      <c r="G1274" s="16">
        <v>3159.218586252</v>
      </c>
      <c r="H1274" s="16">
        <v>1</v>
      </c>
      <c r="I1274" s="16">
        <v>36621.464965642197</v>
      </c>
      <c r="J1274" s="16">
        <v>1</v>
      </c>
    </row>
    <row r="1275" spans="1:10">
      <c r="A1275" s="16" t="s">
        <v>19067</v>
      </c>
      <c r="B1275" s="16">
        <v>12.72</v>
      </c>
      <c r="C1275" s="16">
        <v>179.23862054705199</v>
      </c>
      <c r="D1275" s="16">
        <v>1</v>
      </c>
      <c r="E1275" s="16">
        <v>1841.15227945896</v>
      </c>
      <c r="F1275" s="16">
        <v>1</v>
      </c>
      <c r="G1275" s="16">
        <v>3159.2899718379199</v>
      </c>
      <c r="H1275" s="16">
        <v>1</v>
      </c>
      <c r="I1275" s="16">
        <v>36622.144006352501</v>
      </c>
      <c r="J1275" s="16">
        <v>1</v>
      </c>
    </row>
    <row r="1276" spans="1:10">
      <c r="A1276" s="16" t="s">
        <v>19068</v>
      </c>
      <c r="B1276" s="16">
        <v>12.73</v>
      </c>
      <c r="C1276" s="16">
        <v>179.032860190229</v>
      </c>
      <c r="D1276" s="16">
        <v>1</v>
      </c>
      <c r="E1276" s="16">
        <v>1841.9924833627099</v>
      </c>
      <c r="F1276" s="16">
        <v>1</v>
      </c>
      <c r="G1276" s="16">
        <v>3159.3612349867199</v>
      </c>
      <c r="H1276" s="16">
        <v>1</v>
      </c>
      <c r="I1276" s="16">
        <v>36622.826064358298</v>
      </c>
      <c r="J1276" s="16">
        <v>1</v>
      </c>
    </row>
    <row r="1277" spans="1:10">
      <c r="A1277" s="16" t="s">
        <v>19069</v>
      </c>
      <c r="B1277" s="16">
        <v>12.74</v>
      </c>
      <c r="C1277" s="16">
        <v>178.82744536322099</v>
      </c>
      <c r="D1277" s="16">
        <v>1</v>
      </c>
      <c r="E1277" s="16">
        <v>1842.8317373093901</v>
      </c>
      <c r="F1277" s="16">
        <v>1</v>
      </c>
      <c r="G1277" s="16">
        <v>3159.43237584291</v>
      </c>
      <c r="H1277" s="16">
        <v>1</v>
      </c>
      <c r="I1277" s="16">
        <v>36623.511123120297</v>
      </c>
      <c r="J1277" s="16">
        <v>1</v>
      </c>
    </row>
    <row r="1278" spans="1:10">
      <c r="A1278" s="16" t="s">
        <v>19070</v>
      </c>
      <c r="B1278" s="16">
        <v>12.75</v>
      </c>
      <c r="C1278" s="16">
        <v>178.62237679086201</v>
      </c>
      <c r="D1278" s="16">
        <v>1</v>
      </c>
      <c r="E1278" s="16">
        <v>1843.6700395851201</v>
      </c>
      <c r="F1278" s="16">
        <v>1</v>
      </c>
      <c r="G1278" s="16">
        <v>3159.5033945506998</v>
      </c>
      <c r="H1278" s="16">
        <v>1</v>
      </c>
      <c r="I1278" s="16">
        <v>36624.199166204999</v>
      </c>
      <c r="J1278" s="16">
        <v>1</v>
      </c>
    </row>
    <row r="1279" spans="1:10">
      <c r="A1279" s="16" t="s">
        <v>19071</v>
      </c>
      <c r="B1279" s="16">
        <v>12.76</v>
      </c>
      <c r="C1279" s="16">
        <v>178.41765518560001</v>
      </c>
      <c r="D1279" s="16">
        <v>1</v>
      </c>
      <c r="E1279" s="16">
        <v>1844.50739109345</v>
      </c>
      <c r="F1279" s="16">
        <v>1</v>
      </c>
      <c r="G1279" s="16">
        <v>3159.57429125815</v>
      </c>
      <c r="H1279" s="16">
        <v>1</v>
      </c>
      <c r="I1279" s="16">
        <v>36624.890177193403</v>
      </c>
      <c r="J1279" s="16">
        <v>1</v>
      </c>
    </row>
    <row r="1280" spans="1:10">
      <c r="A1280" s="16" t="s">
        <v>19072</v>
      </c>
      <c r="B1280" s="16">
        <v>12.77</v>
      </c>
      <c r="C1280" s="16">
        <v>178.213281247504</v>
      </c>
      <c r="D1280" s="16">
        <v>1</v>
      </c>
      <c r="E1280" s="16">
        <v>1845.3437912741199</v>
      </c>
      <c r="F1280" s="16">
        <v>1</v>
      </c>
      <c r="G1280" s="16">
        <v>3159.6450661101899</v>
      </c>
      <c r="H1280" s="16">
        <v>1</v>
      </c>
      <c r="I1280" s="16">
        <v>36625.584139768798</v>
      </c>
      <c r="J1280" s="16">
        <v>1</v>
      </c>
    </row>
    <row r="1281" spans="1:10">
      <c r="A1281" s="16" t="s">
        <v>19073</v>
      </c>
      <c r="B1281" s="16">
        <v>12.78</v>
      </c>
      <c r="C1281" s="16">
        <v>178.00925566225601</v>
      </c>
      <c r="D1281" s="16">
        <v>1</v>
      </c>
      <c r="E1281" s="16">
        <v>1846.1792417029001</v>
      </c>
      <c r="F1281" s="16">
        <v>1</v>
      </c>
      <c r="G1281" s="16">
        <v>3159.7157192526201</v>
      </c>
      <c r="H1281" s="16">
        <v>1</v>
      </c>
      <c r="I1281" s="16">
        <v>36626.281037663503</v>
      </c>
      <c r="J1281" s="16">
        <v>1</v>
      </c>
    </row>
    <row r="1282" spans="1:10">
      <c r="A1282" s="16" t="s">
        <v>19074</v>
      </c>
      <c r="B1282" s="16">
        <v>12.79</v>
      </c>
      <c r="C1282" s="16">
        <v>177.80557910868299</v>
      </c>
      <c r="D1282" s="16">
        <v>1</v>
      </c>
      <c r="E1282" s="16">
        <v>1847.01373733029</v>
      </c>
      <c r="F1282" s="16">
        <v>1</v>
      </c>
      <c r="G1282" s="16">
        <v>3159.7862508318499</v>
      </c>
      <c r="H1282" s="16">
        <v>1</v>
      </c>
      <c r="I1282" s="16">
        <v>36626.980854659603</v>
      </c>
      <c r="J1282" s="16">
        <v>1</v>
      </c>
    </row>
    <row r="1283" spans="1:10">
      <c r="A1283" s="16" t="s">
        <v>19075</v>
      </c>
      <c r="B1283" s="16">
        <v>12.8</v>
      </c>
      <c r="C1283" s="16">
        <v>177.602252243941</v>
      </c>
      <c r="D1283" s="16">
        <v>1</v>
      </c>
      <c r="E1283" s="16">
        <v>1847.84728651912</v>
      </c>
      <c r="F1283" s="16">
        <v>1</v>
      </c>
      <c r="G1283" s="16">
        <v>3159.85666099436</v>
      </c>
      <c r="H1283" s="16">
        <v>1</v>
      </c>
      <c r="I1283" s="16">
        <v>36627.683574618699</v>
      </c>
      <c r="J1283" s="16">
        <v>1</v>
      </c>
    </row>
    <row r="1284" spans="1:10">
      <c r="A1284" s="16" t="s">
        <v>19076</v>
      </c>
      <c r="B1284" s="16">
        <v>12.81</v>
      </c>
      <c r="C1284" s="16">
        <v>177.39927571464401</v>
      </c>
      <c r="D1284" s="16">
        <v>1</v>
      </c>
      <c r="E1284" s="16">
        <v>1848.67988779657</v>
      </c>
      <c r="F1284" s="16">
        <v>1</v>
      </c>
      <c r="G1284" s="16">
        <v>3159.92694988627</v>
      </c>
      <c r="H1284" s="16">
        <v>1</v>
      </c>
      <c r="I1284" s="16">
        <v>36628.389181505401</v>
      </c>
      <c r="J1284" s="16">
        <v>1</v>
      </c>
    </row>
    <row r="1285" spans="1:10">
      <c r="A1285" s="16" t="s">
        <v>19077</v>
      </c>
      <c r="B1285" s="16">
        <v>12.82</v>
      </c>
      <c r="C1285" s="16">
        <v>177.19665015564601</v>
      </c>
      <c r="D1285" s="16">
        <v>1</v>
      </c>
      <c r="E1285" s="16">
        <v>1849.51154204258</v>
      </c>
      <c r="F1285" s="16">
        <v>1</v>
      </c>
      <c r="G1285" s="16">
        <v>3159.99711765757</v>
      </c>
      <c r="H1285" s="16">
        <v>1</v>
      </c>
      <c r="I1285" s="16">
        <v>36629.097659297397</v>
      </c>
      <c r="J1285" s="16">
        <v>1</v>
      </c>
    </row>
    <row r="1286" spans="1:10">
      <c r="A1286" s="16" t="s">
        <v>19078</v>
      </c>
      <c r="B1286" s="16">
        <v>12.83</v>
      </c>
      <c r="C1286" s="16">
        <v>176.99437618986099</v>
      </c>
      <c r="D1286" s="16">
        <v>1</v>
      </c>
      <c r="E1286" s="16">
        <v>1850.34224885444</v>
      </c>
      <c r="F1286" s="16">
        <v>1</v>
      </c>
      <c r="G1286" s="16">
        <v>3160.0671644551499</v>
      </c>
      <c r="H1286" s="16">
        <v>1</v>
      </c>
      <c r="I1286" s="16">
        <v>36629.808992072998</v>
      </c>
      <c r="J1286" s="16">
        <v>1</v>
      </c>
    </row>
    <row r="1287" spans="1:10">
      <c r="A1287" s="16" t="s">
        <v>19079</v>
      </c>
      <c r="B1287" s="16">
        <v>12.84</v>
      </c>
      <c r="C1287" s="16">
        <v>176.79245442650401</v>
      </c>
      <c r="D1287" s="16">
        <v>1</v>
      </c>
      <c r="E1287" s="16">
        <v>1851.1720097126799</v>
      </c>
      <c r="F1287" s="16">
        <v>1</v>
      </c>
      <c r="G1287" s="16">
        <v>3160.1370904266601</v>
      </c>
      <c r="H1287" s="16">
        <v>1</v>
      </c>
      <c r="I1287" s="16">
        <v>36630.523163958002</v>
      </c>
      <c r="J1287" s="16">
        <v>1</v>
      </c>
    </row>
    <row r="1288" spans="1:10">
      <c r="A1288" s="16" t="s">
        <v>19080</v>
      </c>
      <c r="B1288" s="16">
        <v>12.85</v>
      </c>
      <c r="C1288" s="16">
        <v>176.590885468067</v>
      </c>
      <c r="D1288" s="16">
        <v>1</v>
      </c>
      <c r="E1288" s="16">
        <v>1852.0008200314401</v>
      </c>
      <c r="F1288" s="16">
        <v>1</v>
      </c>
      <c r="G1288" s="16">
        <v>3160.2068957204401</v>
      </c>
      <c r="H1288" s="16">
        <v>1</v>
      </c>
      <c r="I1288" s="16">
        <v>36631.240159127301</v>
      </c>
      <c r="J1288" s="16">
        <v>1</v>
      </c>
    </row>
    <row r="1289" spans="1:10">
      <c r="A1289" s="16" t="s">
        <v>19081</v>
      </c>
      <c r="B1289" s="16">
        <v>12.86</v>
      </c>
      <c r="C1289" s="16">
        <v>176.389669896464</v>
      </c>
      <c r="D1289" s="16">
        <v>1</v>
      </c>
      <c r="E1289" s="16">
        <v>1852.82868764818</v>
      </c>
      <c r="F1289" s="16">
        <v>1</v>
      </c>
      <c r="G1289" s="16">
        <v>3160.27658048476</v>
      </c>
      <c r="H1289" s="16">
        <v>1</v>
      </c>
      <c r="I1289" s="16">
        <v>36631.959961833098</v>
      </c>
      <c r="J1289" s="16">
        <v>1</v>
      </c>
    </row>
    <row r="1290" spans="1:10">
      <c r="A1290" s="16" t="s">
        <v>19082</v>
      </c>
      <c r="B1290" s="16">
        <v>12.87</v>
      </c>
      <c r="C1290" s="16">
        <v>176.188808283388</v>
      </c>
      <c r="D1290" s="16">
        <v>1</v>
      </c>
      <c r="E1290" s="16">
        <v>1853.65561128952</v>
      </c>
      <c r="F1290" s="16">
        <v>1</v>
      </c>
      <c r="G1290" s="16">
        <v>3160.3461448675098</v>
      </c>
      <c r="H1290" s="16">
        <v>1</v>
      </c>
      <c r="I1290" s="16">
        <v>36632.682556427899</v>
      </c>
      <c r="J1290" s="16">
        <v>1</v>
      </c>
    </row>
    <row r="1291" spans="1:10">
      <c r="A1291" s="16" t="s">
        <v>19083</v>
      </c>
      <c r="B1291" s="16">
        <v>12.88</v>
      </c>
      <c r="C1291" s="16">
        <v>175.98830118941399</v>
      </c>
      <c r="D1291" s="16">
        <v>1</v>
      </c>
      <c r="E1291" s="16">
        <v>1854.48159181912</v>
      </c>
      <c r="F1291" s="16">
        <v>1</v>
      </c>
      <c r="G1291" s="16">
        <v>3160.4155890204902</v>
      </c>
      <c r="H1291" s="16">
        <v>1</v>
      </c>
      <c r="I1291" s="16">
        <v>36633.407927275999</v>
      </c>
      <c r="J1291" s="16">
        <v>1</v>
      </c>
    </row>
    <row r="1292" spans="1:10">
      <c r="A1292" s="16" t="s">
        <v>19084</v>
      </c>
      <c r="B1292" s="16">
        <v>12.89</v>
      </c>
      <c r="C1292" s="16">
        <v>175.78814916361199</v>
      </c>
      <c r="D1292" s="16">
        <v>1</v>
      </c>
      <c r="E1292" s="16">
        <v>1855.30662896637</v>
      </c>
      <c r="F1292" s="16">
        <v>1</v>
      </c>
      <c r="G1292" s="16">
        <v>3160.4849130923499</v>
      </c>
      <c r="H1292" s="16">
        <v>1</v>
      </c>
      <c r="I1292" s="16">
        <v>36634.136058840297</v>
      </c>
      <c r="J1292" s="16">
        <v>1</v>
      </c>
    </row>
    <row r="1293" spans="1:10">
      <c r="A1293" s="16" t="s">
        <v>19085</v>
      </c>
      <c r="B1293" s="16">
        <v>12.9</v>
      </c>
      <c r="C1293" s="16">
        <v>175.588352742007</v>
      </c>
      <c r="D1293" s="16">
        <v>1</v>
      </c>
      <c r="E1293" s="16">
        <v>1856.1307241361701</v>
      </c>
      <c r="F1293" s="16">
        <v>1</v>
      </c>
      <c r="G1293" s="16">
        <v>3160.5541172324902</v>
      </c>
      <c r="H1293" s="16">
        <v>1</v>
      </c>
      <c r="I1293" s="16">
        <v>36634.866935629398</v>
      </c>
      <c r="J1293" s="16">
        <v>1</v>
      </c>
    </row>
    <row r="1294" spans="1:10">
      <c r="A1294" s="16" t="s">
        <v>19086</v>
      </c>
      <c r="B1294" s="16">
        <v>12.91</v>
      </c>
      <c r="C1294" s="16">
        <v>175.38891245410599</v>
      </c>
      <c r="D1294" s="16">
        <v>1</v>
      </c>
      <c r="E1294" s="16">
        <v>1856.95387312198</v>
      </c>
      <c r="F1294" s="16">
        <v>1</v>
      </c>
      <c r="G1294" s="16">
        <v>3160.62320159098</v>
      </c>
      <c r="H1294" s="16">
        <v>1</v>
      </c>
      <c r="I1294" s="16">
        <v>36635.600542201202</v>
      </c>
      <c r="J1294" s="16">
        <v>1</v>
      </c>
    </row>
    <row r="1295" spans="1:10">
      <c r="A1295" s="16" t="s">
        <v>19087</v>
      </c>
      <c r="B1295" s="16">
        <v>12.92</v>
      </c>
      <c r="C1295" s="16">
        <v>175.18982880979601</v>
      </c>
      <c r="D1295" s="16">
        <v>1</v>
      </c>
      <c r="E1295" s="16">
        <v>1857.7760833405</v>
      </c>
      <c r="F1295" s="16">
        <v>1</v>
      </c>
      <c r="G1295" s="16">
        <v>3160.69216631775</v>
      </c>
      <c r="H1295" s="16">
        <v>1</v>
      </c>
      <c r="I1295" s="16">
        <v>36636.336863188299</v>
      </c>
      <c r="J1295" s="16">
        <v>1</v>
      </c>
    </row>
    <row r="1296" spans="1:10">
      <c r="A1296" s="16" t="s">
        <v>19088</v>
      </c>
      <c r="B1296" s="16">
        <v>12.93</v>
      </c>
      <c r="C1296" s="16">
        <v>174.99110230908099</v>
      </c>
      <c r="D1296" s="16">
        <v>1</v>
      </c>
      <c r="E1296" s="16">
        <v>1858.5973536838601</v>
      </c>
      <c r="F1296" s="16">
        <v>1</v>
      </c>
      <c r="G1296" s="16">
        <v>3160.7610115623402</v>
      </c>
      <c r="H1296" s="16">
        <v>1</v>
      </c>
      <c r="I1296" s="16">
        <v>36637.075883320402</v>
      </c>
      <c r="J1296" s="16">
        <v>1</v>
      </c>
    </row>
    <row r="1297" spans="1:10">
      <c r="A1297" s="16" t="s">
        <v>19089</v>
      </c>
      <c r="B1297" s="16">
        <v>12.94</v>
      </c>
      <c r="C1297" s="16">
        <v>174.79273344148399</v>
      </c>
      <c r="D1297" s="16">
        <v>1</v>
      </c>
      <c r="E1297" s="16">
        <v>1859.4176850045901</v>
      </c>
      <c r="F1297" s="16">
        <v>1</v>
      </c>
      <c r="G1297" s="16">
        <v>3160.8297374781901</v>
      </c>
      <c r="H1297" s="16">
        <v>1</v>
      </c>
      <c r="I1297" s="16">
        <v>36637.817587338999</v>
      </c>
      <c r="J1297" s="16">
        <v>1</v>
      </c>
    </row>
    <row r="1298" spans="1:10">
      <c r="A1298" s="16" t="s">
        <v>19090</v>
      </c>
      <c r="B1298" s="16">
        <v>12.95</v>
      </c>
      <c r="C1298" s="16">
        <v>174.59472268546099</v>
      </c>
      <c r="D1298" s="16">
        <v>1</v>
      </c>
      <c r="E1298" s="16">
        <v>1860.23707714425</v>
      </c>
      <c r="F1298" s="16">
        <v>1</v>
      </c>
      <c r="G1298" s="16">
        <v>3160.89834421557</v>
      </c>
      <c r="H1298" s="16">
        <v>1</v>
      </c>
      <c r="I1298" s="16">
        <v>36638.561960081403</v>
      </c>
      <c r="J1298" s="16">
        <v>1</v>
      </c>
    </row>
    <row r="1299" spans="1:10">
      <c r="A1299" s="16" t="s">
        <v>19091</v>
      </c>
      <c r="B1299" s="16">
        <v>12.96</v>
      </c>
      <c r="C1299" s="16">
        <v>174.39707050704001</v>
      </c>
      <c r="D1299" s="16">
        <v>1</v>
      </c>
      <c r="E1299" s="16">
        <v>1861.05553144644</v>
      </c>
      <c r="F1299" s="16">
        <v>1</v>
      </c>
      <c r="G1299" s="16">
        <v>3160.9668319254702</v>
      </c>
      <c r="H1299" s="16">
        <v>1</v>
      </c>
      <c r="I1299" s="16">
        <v>36639.308986429598</v>
      </c>
      <c r="J1299" s="16">
        <v>1</v>
      </c>
    </row>
    <row r="1300" spans="1:10">
      <c r="A1300" s="16" t="s">
        <v>19092</v>
      </c>
      <c r="B1300" s="16">
        <v>12.97</v>
      </c>
      <c r="C1300" s="16">
        <v>174.199777365991</v>
      </c>
      <c r="D1300" s="16">
        <v>1</v>
      </c>
      <c r="E1300" s="16">
        <v>1861.8730440187401</v>
      </c>
      <c r="F1300" s="16">
        <v>1</v>
      </c>
      <c r="G1300" s="16">
        <v>3161.0352007595602</v>
      </c>
      <c r="H1300" s="16">
        <v>1</v>
      </c>
      <c r="I1300" s="16">
        <v>36640.058651314001</v>
      </c>
      <c r="J1300" s="16">
        <v>1</v>
      </c>
    </row>
    <row r="1301" spans="1:10">
      <c r="A1301" s="16" t="s">
        <v>19093</v>
      </c>
      <c r="B1301" s="16">
        <v>12.98</v>
      </c>
      <c r="C1301" s="16">
        <v>174.00284370332</v>
      </c>
      <c r="D1301" s="16">
        <v>1</v>
      </c>
      <c r="E1301" s="16">
        <v>1862.6896219373</v>
      </c>
      <c r="F1301" s="16">
        <v>1</v>
      </c>
      <c r="G1301" s="16">
        <v>3161.1034508693001</v>
      </c>
      <c r="H1301" s="16">
        <v>1</v>
      </c>
      <c r="I1301" s="16">
        <v>36640.810939737603</v>
      </c>
      <c r="J1301" s="16">
        <v>1</v>
      </c>
    </row>
    <row r="1302" spans="1:10">
      <c r="A1302" s="16" t="s">
        <v>19094</v>
      </c>
      <c r="B1302" s="16">
        <v>12.99</v>
      </c>
      <c r="C1302" s="16">
        <v>173.80626995048999</v>
      </c>
      <c r="D1302" s="16">
        <v>1</v>
      </c>
      <c r="E1302" s="16">
        <v>1863.5052642334399</v>
      </c>
      <c r="F1302" s="16">
        <v>1</v>
      </c>
      <c r="G1302" s="16">
        <v>3161.1715824057001</v>
      </c>
      <c r="H1302" s="16">
        <v>1</v>
      </c>
      <c r="I1302" s="16">
        <v>36641.565836798101</v>
      </c>
      <c r="J1302" s="16">
        <v>1</v>
      </c>
    </row>
    <row r="1303" spans="1:10">
      <c r="A1303" s="16" t="s">
        <v>19095</v>
      </c>
      <c r="B1303" s="16">
        <v>13</v>
      </c>
      <c r="C1303" s="16">
        <v>173.610056529117</v>
      </c>
      <c r="D1303" s="16">
        <v>1</v>
      </c>
      <c r="E1303" s="16">
        <v>1864.3199717520999</v>
      </c>
      <c r="F1303" s="16">
        <v>1</v>
      </c>
      <c r="G1303" s="16">
        <v>3161.2395955237398</v>
      </c>
      <c r="H1303" s="16">
        <v>1</v>
      </c>
      <c r="I1303" s="16">
        <v>36642.323327604099</v>
      </c>
      <c r="J1303" s="16">
        <v>1</v>
      </c>
    </row>
    <row r="1304" spans="1:10">
      <c r="A1304" s="16" t="s">
        <v>19096</v>
      </c>
      <c r="B1304" s="16">
        <v>13.01</v>
      </c>
      <c r="C1304" s="16">
        <v>173.414203850185</v>
      </c>
      <c r="D1304" s="16">
        <v>1</v>
      </c>
      <c r="E1304" s="16">
        <v>1865.13374443152</v>
      </c>
      <c r="F1304" s="16">
        <v>1</v>
      </c>
      <c r="G1304" s="16">
        <v>3161.3074903751699</v>
      </c>
      <c r="H1304" s="16">
        <v>1</v>
      </c>
      <c r="I1304" s="16">
        <v>36643.083397357899</v>
      </c>
      <c r="J1304" s="16">
        <v>1</v>
      </c>
    </row>
    <row r="1305" spans="1:10">
      <c r="A1305" s="16" t="s">
        <v>19097</v>
      </c>
      <c r="B1305" s="16">
        <v>13.02</v>
      </c>
      <c r="C1305" s="16">
        <v>173.218712312837</v>
      </c>
      <c r="D1305" s="16">
        <v>1</v>
      </c>
      <c r="E1305" s="16">
        <v>1865.9465835644601</v>
      </c>
      <c r="F1305" s="16">
        <v>1</v>
      </c>
      <c r="G1305" s="16">
        <v>3161.3752671123998</v>
      </c>
      <c r="H1305" s="16">
        <v>1</v>
      </c>
      <c r="I1305" s="16">
        <v>36643.846031305096</v>
      </c>
      <c r="J1305" s="16">
        <v>1</v>
      </c>
    </row>
    <row r="1306" spans="1:10">
      <c r="A1306" s="16" t="s">
        <v>19098</v>
      </c>
      <c r="B1306" s="16">
        <v>13.03</v>
      </c>
      <c r="C1306" s="16">
        <v>173.023582310254</v>
      </c>
      <c r="D1306" s="16">
        <v>1</v>
      </c>
      <c r="E1306" s="16">
        <v>1866.7584855228899</v>
      </c>
      <c r="F1306" s="16">
        <v>1</v>
      </c>
      <c r="G1306" s="16">
        <v>3161.4429258885898</v>
      </c>
      <c r="H1306" s="16">
        <v>1</v>
      </c>
      <c r="I1306" s="16">
        <v>36644.611214739103</v>
      </c>
      <c r="J1306" s="16">
        <v>1</v>
      </c>
    </row>
    <row r="1307" spans="1:10">
      <c r="A1307" s="16" t="s">
        <v>19099</v>
      </c>
      <c r="B1307" s="16">
        <v>13.04</v>
      </c>
      <c r="C1307" s="16">
        <v>172.828814217629</v>
      </c>
      <c r="D1307" s="16">
        <v>1</v>
      </c>
      <c r="E1307" s="16">
        <v>1867.5694571029001</v>
      </c>
      <c r="F1307" s="16">
        <v>1</v>
      </c>
      <c r="G1307" s="16">
        <v>3161.51046685656</v>
      </c>
      <c r="H1307" s="16">
        <v>1</v>
      </c>
      <c r="I1307" s="16">
        <v>36645.3789330238</v>
      </c>
      <c r="J1307" s="16">
        <v>1</v>
      </c>
    </row>
    <row r="1308" spans="1:10">
      <c r="A1308" s="16" t="s">
        <v>19100</v>
      </c>
      <c r="B1308" s="16">
        <v>13.05</v>
      </c>
      <c r="C1308" s="16">
        <v>172.634408400952</v>
      </c>
      <c r="D1308" s="16">
        <v>1</v>
      </c>
      <c r="E1308" s="16">
        <v>1868.37949745472</v>
      </c>
      <c r="F1308" s="16">
        <v>1</v>
      </c>
      <c r="G1308" s="16">
        <v>3161.5778901687099</v>
      </c>
      <c r="H1308" s="16">
        <v>1</v>
      </c>
      <c r="I1308" s="16">
        <v>36646.149171615398</v>
      </c>
      <c r="J1308" s="16">
        <v>1</v>
      </c>
    </row>
    <row r="1309" spans="1:10">
      <c r="A1309" s="16" t="s">
        <v>19101</v>
      </c>
      <c r="B1309" s="16">
        <v>13.06</v>
      </c>
      <c r="C1309" s="16">
        <v>172.44036521699101</v>
      </c>
      <c r="D1309" s="16">
        <v>1</v>
      </c>
      <c r="E1309" s="16">
        <v>1869.18860741809</v>
      </c>
      <c r="F1309" s="16">
        <v>1</v>
      </c>
      <c r="G1309" s="16">
        <v>3161.6451959813799</v>
      </c>
      <c r="H1309" s="16">
        <v>1</v>
      </c>
      <c r="I1309" s="16">
        <v>36646.9219159801</v>
      </c>
      <c r="J1309" s="16">
        <v>1</v>
      </c>
    </row>
    <row r="1310" spans="1:10">
      <c r="A1310" s="16" t="s">
        <v>19102</v>
      </c>
      <c r="B1310" s="16">
        <v>13.07</v>
      </c>
      <c r="C1310" s="16">
        <v>172.246685012315</v>
      </c>
      <c r="D1310" s="16">
        <v>1</v>
      </c>
      <c r="E1310" s="16">
        <v>1869.99678701583</v>
      </c>
      <c r="F1310" s="16">
        <v>1</v>
      </c>
      <c r="G1310" s="16">
        <v>3161.71238444766</v>
      </c>
      <c r="H1310" s="16">
        <v>1</v>
      </c>
      <c r="I1310" s="16">
        <v>36647.697151676097</v>
      </c>
      <c r="J1310" s="16">
        <v>1</v>
      </c>
    </row>
    <row r="1311" spans="1:10">
      <c r="A1311" s="16" t="s">
        <v>19103</v>
      </c>
      <c r="B1311" s="16">
        <v>13.08</v>
      </c>
      <c r="C1311" s="16">
        <v>172.05336812221</v>
      </c>
      <c r="D1311" s="16">
        <v>1</v>
      </c>
      <c r="E1311" s="16">
        <v>1870.8040374975401</v>
      </c>
      <c r="F1311" s="16">
        <v>1</v>
      </c>
      <c r="G1311" s="16">
        <v>3161.7794557212901</v>
      </c>
      <c r="H1311" s="16">
        <v>1</v>
      </c>
      <c r="I1311" s="16">
        <v>36648.474864303302</v>
      </c>
      <c r="J1311" s="16">
        <v>1</v>
      </c>
    </row>
    <row r="1312" spans="1:10">
      <c r="A1312" s="16" t="s">
        <v>19104</v>
      </c>
      <c r="B1312" s="16">
        <v>13.09</v>
      </c>
      <c r="C1312" s="16">
        <v>171.860414876319</v>
      </c>
      <c r="D1312" s="16">
        <v>1</v>
      </c>
      <c r="E1312" s="16">
        <v>1871.61035546225</v>
      </c>
      <c r="F1312" s="16">
        <v>1</v>
      </c>
      <c r="G1312" s="16">
        <v>3161.84640995673</v>
      </c>
      <c r="H1312" s="16">
        <v>1</v>
      </c>
      <c r="I1312" s="16">
        <v>36649.255039508796</v>
      </c>
      <c r="J1312" s="16">
        <v>1</v>
      </c>
    </row>
    <row r="1313" spans="1:10">
      <c r="A1313" s="16" t="s">
        <v>19105</v>
      </c>
      <c r="B1313" s="16">
        <v>13.1</v>
      </c>
      <c r="C1313" s="16">
        <v>171.66782558701101</v>
      </c>
      <c r="D1313" s="16">
        <v>1</v>
      </c>
      <c r="E1313" s="16">
        <v>1872.41574747043</v>
      </c>
      <c r="F1313" s="16">
        <v>1</v>
      </c>
      <c r="G1313" s="16">
        <v>3161.9132473080899</v>
      </c>
      <c r="H1313" s="16">
        <v>1</v>
      </c>
      <c r="I1313" s="16">
        <v>36650.037663007999</v>
      </c>
      <c r="J1313" s="16">
        <v>1</v>
      </c>
    </row>
    <row r="1314" spans="1:10">
      <c r="A1314" s="16" t="s">
        <v>19106</v>
      </c>
      <c r="B1314" s="16">
        <v>13.11</v>
      </c>
      <c r="C1314" s="16">
        <v>171.47560055778601</v>
      </c>
      <c r="D1314" s="16">
        <v>1</v>
      </c>
      <c r="E1314" s="16">
        <v>1873.22021277576</v>
      </c>
      <c r="F1314" s="16">
        <v>1</v>
      </c>
      <c r="G1314" s="16">
        <v>3161.9799679289899</v>
      </c>
      <c r="H1314" s="16">
        <v>1</v>
      </c>
      <c r="I1314" s="16">
        <v>36650.822720606397</v>
      </c>
      <c r="J1314" s="16">
        <v>1</v>
      </c>
    </row>
    <row r="1315" spans="1:10">
      <c r="A1315" s="16" t="s">
        <v>19107</v>
      </c>
      <c r="B1315" s="16">
        <v>13.12</v>
      </c>
      <c r="C1315" s="16">
        <v>171.28374008354601</v>
      </c>
      <c r="D1315" s="16">
        <v>1</v>
      </c>
      <c r="E1315" s="16">
        <v>1874.02375221438</v>
      </c>
      <c r="F1315" s="16">
        <v>1</v>
      </c>
      <c r="G1315" s="16">
        <v>3162.046571977</v>
      </c>
      <c r="H1315" s="16">
        <v>1</v>
      </c>
      <c r="I1315" s="16">
        <v>36651.610198119102</v>
      </c>
      <c r="J1315" s="16">
        <v>1</v>
      </c>
    </row>
    <row r="1316" spans="1:10">
      <c r="A1316" s="16" t="s">
        <v>19108</v>
      </c>
      <c r="B1316" s="16">
        <v>13.13</v>
      </c>
      <c r="C1316" s="16">
        <v>171.09224444940699</v>
      </c>
      <c r="D1316" s="16">
        <v>1</v>
      </c>
      <c r="E1316" s="16">
        <v>1874.82636588426</v>
      </c>
      <c r="F1316" s="16">
        <v>1</v>
      </c>
      <c r="G1316" s="16">
        <v>3162.11305960645</v>
      </c>
      <c r="H1316" s="16">
        <v>1</v>
      </c>
      <c r="I1316" s="16">
        <v>36652.400081450702</v>
      </c>
      <c r="J1316" s="16">
        <v>1</v>
      </c>
    </row>
    <row r="1317" spans="1:10">
      <c r="A1317" s="16" t="s">
        <v>19109</v>
      </c>
      <c r="B1317" s="16">
        <v>13.14</v>
      </c>
      <c r="C1317" s="16">
        <v>170.90111392974299</v>
      </c>
      <c r="D1317" s="16">
        <v>1</v>
      </c>
      <c r="E1317" s="16">
        <v>1875.6280549973501</v>
      </c>
      <c r="F1317" s="16">
        <v>1</v>
      </c>
      <c r="G1317" s="16">
        <v>3162.17943097225</v>
      </c>
      <c r="H1317" s="16">
        <v>1</v>
      </c>
      <c r="I1317" s="16">
        <v>36653.192356546897</v>
      </c>
      <c r="J1317" s="16">
        <v>1</v>
      </c>
    </row>
    <row r="1318" spans="1:10">
      <c r="A1318" s="16" t="s">
        <v>19110</v>
      </c>
      <c r="B1318" s="16">
        <v>13.15</v>
      </c>
      <c r="C1318" s="16">
        <v>170.71034879361801</v>
      </c>
      <c r="D1318" s="16">
        <v>1</v>
      </c>
      <c r="E1318" s="16">
        <v>1876.42881635291</v>
      </c>
      <c r="F1318" s="16">
        <v>1</v>
      </c>
      <c r="G1318" s="16">
        <v>3162.2456862300701</v>
      </c>
      <c r="H1318" s="16">
        <v>1</v>
      </c>
      <c r="I1318" s="16">
        <v>36653.987009398901</v>
      </c>
      <c r="J1318" s="16">
        <v>1</v>
      </c>
    </row>
    <row r="1319" spans="1:10">
      <c r="A1319" s="16" t="s">
        <v>19111</v>
      </c>
      <c r="B1319" s="16">
        <v>13.16</v>
      </c>
      <c r="C1319" s="16">
        <v>170.51994929348299</v>
      </c>
      <c r="D1319" s="16">
        <v>1</v>
      </c>
      <c r="E1319" s="16">
        <v>1877.22865630658</v>
      </c>
      <c r="F1319" s="16">
        <v>1</v>
      </c>
      <c r="G1319" s="16">
        <v>3162.3118255351401</v>
      </c>
      <c r="H1319" s="16">
        <v>1</v>
      </c>
      <c r="I1319" s="16">
        <v>36654.784026065201</v>
      </c>
      <c r="J1319" s="16">
        <v>1</v>
      </c>
    </row>
    <row r="1320" spans="1:10">
      <c r="A1320" s="16" t="s">
        <v>19112</v>
      </c>
      <c r="B1320" s="16">
        <v>13.17</v>
      </c>
      <c r="C1320" s="16">
        <v>170.32991567325499</v>
      </c>
      <c r="D1320" s="16">
        <v>1</v>
      </c>
      <c r="E1320" s="16">
        <v>1878.0275742039901</v>
      </c>
      <c r="F1320" s="16">
        <v>1</v>
      </c>
      <c r="G1320" s="16">
        <v>3162.3778490422001</v>
      </c>
      <c r="H1320" s="16">
        <v>1</v>
      </c>
      <c r="I1320" s="16">
        <v>36655.5833926915</v>
      </c>
      <c r="J1320" s="16">
        <v>1</v>
      </c>
    </row>
    <row r="1321" spans="1:10">
      <c r="A1321" s="16" t="s">
        <v>19113</v>
      </c>
      <c r="B1321" s="16">
        <v>13.18</v>
      </c>
      <c r="C1321" s="16">
        <v>170.140248168856</v>
      </c>
      <c r="D1321" s="16">
        <v>1</v>
      </c>
      <c r="E1321" s="16">
        <v>1878.8255708787999</v>
      </c>
      <c r="F1321" s="16">
        <v>1</v>
      </c>
      <c r="G1321" s="16">
        <v>3162.44375690994</v>
      </c>
      <c r="H1321" s="16">
        <v>1</v>
      </c>
      <c r="I1321" s="16">
        <v>36656.385095432903</v>
      </c>
      <c r="J1321" s="16">
        <v>1</v>
      </c>
    </row>
    <row r="1322" spans="1:10">
      <c r="A1322" s="16" t="s">
        <v>19114</v>
      </c>
      <c r="B1322" s="16">
        <v>13.19</v>
      </c>
      <c r="C1322" s="16">
        <v>169.950947006832</v>
      </c>
      <c r="D1322" s="16">
        <v>1</v>
      </c>
      <c r="E1322" s="16">
        <v>1879.6226464968199</v>
      </c>
      <c r="F1322" s="16">
        <v>1</v>
      </c>
      <c r="G1322" s="16">
        <v>3162.5095492937799</v>
      </c>
      <c r="H1322" s="16">
        <v>1</v>
      </c>
      <c r="I1322" s="16">
        <v>36657.189120532101</v>
      </c>
      <c r="J1322" s="16">
        <v>1</v>
      </c>
    </row>
    <row r="1323" spans="1:10">
      <c r="A1323" s="16" t="s">
        <v>19115</v>
      </c>
      <c r="B1323" s="16">
        <v>13.2</v>
      </c>
      <c r="C1323" s="16">
        <v>169.76201240350699</v>
      </c>
      <c r="D1323" s="16">
        <v>1</v>
      </c>
      <c r="E1323" s="16">
        <v>1880.41880223626</v>
      </c>
      <c r="F1323" s="16">
        <v>1</v>
      </c>
      <c r="G1323" s="16">
        <v>3162.5752263497002</v>
      </c>
      <c r="H1323" s="16">
        <v>1</v>
      </c>
      <c r="I1323" s="16">
        <v>36657.9954542712</v>
      </c>
      <c r="J1323" s="16">
        <v>1</v>
      </c>
    </row>
    <row r="1324" spans="1:10">
      <c r="A1324" s="16" t="s">
        <v>19116</v>
      </c>
      <c r="B1324" s="16">
        <v>13.21</v>
      </c>
      <c r="C1324" s="16">
        <v>169.57344457022299</v>
      </c>
      <c r="D1324" s="16">
        <v>1</v>
      </c>
      <c r="E1324" s="16">
        <v>1881.2140350786599</v>
      </c>
      <c r="F1324" s="16">
        <v>1</v>
      </c>
      <c r="G1324" s="16">
        <v>3162.6407882344201</v>
      </c>
      <c r="H1324" s="16">
        <v>1</v>
      </c>
      <c r="I1324" s="16">
        <v>36658.804082977498</v>
      </c>
      <c r="J1324" s="16">
        <v>1</v>
      </c>
    </row>
    <row r="1325" spans="1:10">
      <c r="A1325" s="16" t="s">
        <v>19117</v>
      </c>
      <c r="B1325" s="16">
        <v>13.22</v>
      </c>
      <c r="C1325" s="16">
        <v>169.38524370234799</v>
      </c>
      <c r="D1325" s="16">
        <v>1</v>
      </c>
      <c r="E1325" s="16">
        <v>1882.0083511938301</v>
      </c>
      <c r="F1325" s="16">
        <v>1</v>
      </c>
      <c r="G1325" s="16">
        <v>3162.70623510421</v>
      </c>
      <c r="H1325" s="16">
        <v>1</v>
      </c>
      <c r="I1325" s="16">
        <v>36659.614993043397</v>
      </c>
      <c r="J1325" s="16">
        <v>1</v>
      </c>
    </row>
    <row r="1326" spans="1:10">
      <c r="A1326" s="16" t="s">
        <v>19118</v>
      </c>
      <c r="B1326" s="16">
        <v>13.23</v>
      </c>
      <c r="C1326" s="16">
        <v>169.19740998703301</v>
      </c>
      <c r="D1326" s="16">
        <v>1</v>
      </c>
      <c r="E1326" s="16">
        <v>1882.8017500113101</v>
      </c>
      <c r="F1326" s="16">
        <v>1</v>
      </c>
      <c r="G1326" s="16">
        <v>3162.7715671148098</v>
      </c>
      <c r="H1326" s="16">
        <v>1</v>
      </c>
      <c r="I1326" s="16">
        <v>36660.428170946601</v>
      </c>
      <c r="J1326" s="16">
        <v>1</v>
      </c>
    </row>
    <row r="1327" spans="1:10">
      <c r="A1327" s="16" t="s">
        <v>19119</v>
      </c>
      <c r="B1327" s="16">
        <v>13.24</v>
      </c>
      <c r="C1327" s="16">
        <v>169.00994360402501</v>
      </c>
      <c r="D1327" s="16">
        <v>1</v>
      </c>
      <c r="E1327" s="16">
        <v>1883.5942323629799</v>
      </c>
      <c r="F1327" s="16">
        <v>1</v>
      </c>
      <c r="G1327" s="16">
        <v>3162.8367844258801</v>
      </c>
      <c r="H1327" s="16">
        <v>1</v>
      </c>
      <c r="I1327" s="16">
        <v>36661.243603173403</v>
      </c>
      <c r="J1327" s="16">
        <v>1</v>
      </c>
    </row>
    <row r="1328" spans="1:10">
      <c r="A1328" s="16" t="s">
        <v>19120</v>
      </c>
      <c r="B1328" s="16">
        <v>13.25</v>
      </c>
      <c r="C1328" s="16">
        <v>168.82284472409799</v>
      </c>
      <c r="D1328" s="16">
        <v>1</v>
      </c>
      <c r="E1328" s="16">
        <v>1884.3857984768899</v>
      </c>
      <c r="F1328" s="16">
        <v>1</v>
      </c>
      <c r="G1328" s="16">
        <v>3162.9018871938501</v>
      </c>
      <c r="H1328" s="16">
        <v>1</v>
      </c>
      <c r="I1328" s="16">
        <v>36662.061276296197</v>
      </c>
      <c r="J1328" s="16">
        <v>1</v>
      </c>
    </row>
    <row r="1329" spans="1:10">
      <c r="A1329" s="16" t="s">
        <v>19121</v>
      </c>
      <c r="B1329" s="16">
        <v>13.26</v>
      </c>
      <c r="C1329" s="16">
        <v>168.636113508297</v>
      </c>
      <c r="D1329" s="16">
        <v>1</v>
      </c>
      <c r="E1329" s="16">
        <v>1885.1764495002799</v>
      </c>
      <c r="F1329" s="16">
        <v>1</v>
      </c>
      <c r="G1329" s="16">
        <v>3162.9668755756202</v>
      </c>
      <c r="H1329" s="16">
        <v>1</v>
      </c>
      <c r="I1329" s="16">
        <v>36662.881176925199</v>
      </c>
      <c r="J1329" s="16">
        <v>1</v>
      </c>
    </row>
    <row r="1330" spans="1:10">
      <c r="A1330" s="16" t="s">
        <v>19122</v>
      </c>
      <c r="B1330" s="16">
        <v>13.27</v>
      </c>
      <c r="C1330" s="16">
        <v>168.44975010957199</v>
      </c>
      <c r="D1330" s="16">
        <v>1</v>
      </c>
      <c r="E1330" s="16">
        <v>1885.96618543401</v>
      </c>
      <c r="F1330" s="16">
        <v>1</v>
      </c>
      <c r="G1330" s="16">
        <v>3163.0317497286701</v>
      </c>
      <c r="H1330" s="16">
        <v>1</v>
      </c>
      <c r="I1330" s="16">
        <v>36663.703291735801</v>
      </c>
      <c r="J1330" s="16">
        <v>1</v>
      </c>
    </row>
    <row r="1331" spans="1:10">
      <c r="A1331" s="16" t="s">
        <v>19123</v>
      </c>
      <c r="B1331" s="16">
        <v>13.28</v>
      </c>
      <c r="C1331" s="16">
        <v>168.263754665428</v>
      </c>
      <c r="D1331" s="16">
        <v>1</v>
      </c>
      <c r="E1331" s="16">
        <v>1886.7550125703599</v>
      </c>
      <c r="F1331" s="16">
        <v>1</v>
      </c>
      <c r="G1331" s="16">
        <v>3163.0965098121101</v>
      </c>
      <c r="H1331" s="16">
        <v>1</v>
      </c>
      <c r="I1331" s="16">
        <v>36664.5276074535</v>
      </c>
      <c r="J1331" s="16">
        <v>1</v>
      </c>
    </row>
    <row r="1332" spans="1:10">
      <c r="A1332" s="16" t="s">
        <v>19124</v>
      </c>
      <c r="B1332" s="16">
        <v>13.29</v>
      </c>
      <c r="C1332" s="16">
        <v>168.078127314602</v>
      </c>
      <c r="D1332" s="16">
        <v>1</v>
      </c>
      <c r="E1332" s="16">
        <v>1887.5429238306001</v>
      </c>
      <c r="F1332" s="16">
        <v>1</v>
      </c>
      <c r="G1332" s="16">
        <v>3163.16115598243</v>
      </c>
      <c r="H1332" s="16">
        <v>1</v>
      </c>
      <c r="I1332" s="16">
        <v>36665.354110875902</v>
      </c>
      <c r="J1332" s="16">
        <v>1</v>
      </c>
    </row>
    <row r="1333" spans="1:10">
      <c r="A1333" s="16" t="s">
        <v>19125</v>
      </c>
      <c r="B1333" s="16">
        <v>13.3</v>
      </c>
      <c r="C1333" s="16">
        <v>167.892868185879</v>
      </c>
      <c r="D1333" s="16">
        <v>1</v>
      </c>
      <c r="E1333" s="16">
        <v>1888.3299220599299</v>
      </c>
      <c r="F1333" s="16">
        <v>1</v>
      </c>
      <c r="G1333" s="16">
        <v>3163.22568839529</v>
      </c>
      <c r="H1333" s="16">
        <v>1</v>
      </c>
      <c r="I1333" s="16">
        <v>36666.182788848098</v>
      </c>
      <c r="J1333" s="16">
        <v>1</v>
      </c>
    </row>
    <row r="1334" spans="1:10">
      <c r="A1334" s="16" t="s">
        <v>19126</v>
      </c>
      <c r="B1334" s="16">
        <v>13.31</v>
      </c>
      <c r="C1334" s="16">
        <v>167.707977396247</v>
      </c>
      <c r="D1334" s="16">
        <v>1</v>
      </c>
      <c r="E1334" s="16">
        <v>1889.11600807642</v>
      </c>
      <c r="F1334" s="16">
        <v>1</v>
      </c>
      <c r="G1334" s="16">
        <v>3163.2901072114801</v>
      </c>
      <c r="H1334" s="16">
        <v>1</v>
      </c>
      <c r="I1334" s="16">
        <v>36667.013628212597</v>
      </c>
      <c r="J1334" s="16">
        <v>1</v>
      </c>
    </row>
    <row r="1335" spans="1:10">
      <c r="A1335" s="16" t="s">
        <v>19127</v>
      </c>
      <c r="B1335" s="16">
        <v>13.32</v>
      </c>
      <c r="C1335" s="16">
        <v>167.523455053991</v>
      </c>
      <c r="D1335" s="16">
        <v>1</v>
      </c>
      <c r="E1335" s="16">
        <v>1889.9011835476299</v>
      </c>
      <c r="F1335" s="16">
        <v>1</v>
      </c>
      <c r="G1335" s="16">
        <v>3163.3544125888302</v>
      </c>
      <c r="H1335" s="16">
        <v>1</v>
      </c>
      <c r="I1335" s="16">
        <v>36667.8466158999</v>
      </c>
      <c r="J1335" s="16">
        <v>1</v>
      </c>
    </row>
    <row r="1336" spans="1:10">
      <c r="A1336" s="16" t="s">
        <v>19128</v>
      </c>
      <c r="B1336" s="16">
        <v>13.33</v>
      </c>
      <c r="C1336" s="16">
        <v>167.339301259916</v>
      </c>
      <c r="D1336" s="16">
        <v>1</v>
      </c>
      <c r="E1336" s="16">
        <v>1890.6854488382301</v>
      </c>
      <c r="F1336" s="16">
        <v>1</v>
      </c>
      <c r="G1336" s="16">
        <v>3163.4186046852201</v>
      </c>
      <c r="H1336" s="16">
        <v>1</v>
      </c>
      <c r="I1336" s="16">
        <v>36668.681738885098</v>
      </c>
      <c r="J1336" s="16">
        <v>1</v>
      </c>
    </row>
    <row r="1337" spans="1:10">
      <c r="A1337" s="16" t="s">
        <v>19129</v>
      </c>
      <c r="B1337" s="16">
        <v>13.34</v>
      </c>
      <c r="C1337" s="16">
        <v>167.15551609979801</v>
      </c>
      <c r="D1337" s="16">
        <v>1</v>
      </c>
      <c r="E1337" s="16">
        <v>1891.4688103484</v>
      </c>
      <c r="F1337" s="16">
        <v>1</v>
      </c>
      <c r="G1337" s="16">
        <v>3163.4826836605398</v>
      </c>
      <c r="H1337" s="16">
        <v>1</v>
      </c>
      <c r="I1337" s="16">
        <v>36669.518984222603</v>
      </c>
      <c r="J1337" s="16">
        <v>1</v>
      </c>
    </row>
    <row r="1338" spans="1:10">
      <c r="A1338" s="16" t="s">
        <v>19130</v>
      </c>
      <c r="B1338" s="16">
        <v>13.35</v>
      </c>
      <c r="C1338" s="16">
        <v>166.97209966107101</v>
      </c>
      <c r="D1338" s="16">
        <v>1</v>
      </c>
      <c r="E1338" s="16">
        <v>1892.2512609846201</v>
      </c>
      <c r="F1338" s="16">
        <v>1</v>
      </c>
      <c r="G1338" s="16">
        <v>3163.5466496721201</v>
      </c>
      <c r="H1338" s="16">
        <v>1</v>
      </c>
      <c r="I1338" s="16">
        <v>36670.3583390188</v>
      </c>
      <c r="J1338" s="16">
        <v>1</v>
      </c>
    </row>
    <row r="1339" spans="1:10">
      <c r="A1339" s="16" t="s">
        <v>19131</v>
      </c>
      <c r="B1339" s="16">
        <v>13.36</v>
      </c>
      <c r="C1339" s="16">
        <v>166.78905202152399</v>
      </c>
      <c r="D1339" s="16">
        <v>1</v>
      </c>
      <c r="E1339" s="16">
        <v>1893.0328035682001</v>
      </c>
      <c r="F1339" s="16">
        <v>1</v>
      </c>
      <c r="G1339" s="16">
        <v>3163.6105028764</v>
      </c>
      <c r="H1339" s="16">
        <v>1</v>
      </c>
      <c r="I1339" s="16">
        <v>36671.199790435203</v>
      </c>
      <c r="J1339" s="16">
        <v>1</v>
      </c>
    </row>
    <row r="1340" spans="1:10">
      <c r="A1340" s="16" t="s">
        <v>19132</v>
      </c>
      <c r="B1340" s="16">
        <v>13.37</v>
      </c>
      <c r="C1340" s="16">
        <v>166.606373247661</v>
      </c>
      <c r="D1340" s="16">
        <v>1</v>
      </c>
      <c r="E1340" s="16">
        <v>1893.8134389581901</v>
      </c>
      <c r="F1340" s="16">
        <v>1</v>
      </c>
      <c r="G1340" s="16">
        <v>3163.6742434349499</v>
      </c>
      <c r="H1340" s="16">
        <v>1</v>
      </c>
      <c r="I1340" s="16">
        <v>36672.043325629304</v>
      </c>
      <c r="J1340" s="16">
        <v>1</v>
      </c>
    </row>
    <row r="1341" spans="1:10">
      <c r="A1341" s="16" t="s">
        <v>19133</v>
      </c>
      <c r="B1341" s="16">
        <v>13.38</v>
      </c>
      <c r="C1341" s="16">
        <v>166.42406339778901</v>
      </c>
      <c r="D1341" s="16">
        <v>1</v>
      </c>
      <c r="E1341" s="16">
        <v>1894.59316877742</v>
      </c>
      <c r="F1341" s="16">
        <v>1</v>
      </c>
      <c r="G1341" s="16">
        <v>3163.7378715063301</v>
      </c>
      <c r="H1341" s="16">
        <v>1</v>
      </c>
      <c r="I1341" s="16">
        <v>36672.888931845097</v>
      </c>
      <c r="J1341" s="16">
        <v>1</v>
      </c>
    </row>
    <row r="1342" spans="1:10">
      <c r="A1342" s="16" t="s">
        <v>19134</v>
      </c>
      <c r="B1342" s="16">
        <v>13.39</v>
      </c>
      <c r="C1342" s="16">
        <v>166.24212252307399</v>
      </c>
      <c r="D1342" s="16">
        <v>1</v>
      </c>
      <c r="E1342" s="16">
        <v>1895.37199349043</v>
      </c>
      <c r="F1342" s="16">
        <v>1</v>
      </c>
      <c r="G1342" s="16">
        <v>3163.8013872491601</v>
      </c>
      <c r="H1342" s="16">
        <v>1</v>
      </c>
      <c r="I1342" s="16">
        <v>36673.736596367897</v>
      </c>
      <c r="J1342" s="16">
        <v>1</v>
      </c>
    </row>
    <row r="1343" spans="1:10">
      <c r="A1343" s="16" t="s">
        <v>19135</v>
      </c>
      <c r="B1343" s="16">
        <v>13.4</v>
      </c>
      <c r="C1343" s="16">
        <v>166.06055066048299</v>
      </c>
      <c r="D1343" s="16">
        <v>1</v>
      </c>
      <c r="E1343" s="16">
        <v>1896.1499191886801</v>
      </c>
      <c r="F1343" s="16">
        <v>1</v>
      </c>
      <c r="G1343" s="16">
        <v>3163.86479082399</v>
      </c>
      <c r="H1343" s="16">
        <v>1</v>
      </c>
      <c r="I1343" s="16">
        <v>36674.586306561301</v>
      </c>
      <c r="J1343" s="16">
        <v>1</v>
      </c>
    </row>
    <row r="1344" spans="1:10">
      <c r="A1344" s="16" t="s">
        <v>19136</v>
      </c>
      <c r="B1344" s="16">
        <v>13.41</v>
      </c>
      <c r="C1344" s="16">
        <v>165.87934784852899</v>
      </c>
      <c r="D1344" s="16">
        <v>1</v>
      </c>
      <c r="E1344" s="16">
        <v>1896.9269392286001</v>
      </c>
      <c r="F1344" s="16">
        <v>1</v>
      </c>
      <c r="G1344" s="16">
        <v>3163.9280823888398</v>
      </c>
      <c r="H1344" s="16">
        <v>1</v>
      </c>
      <c r="I1344" s="16">
        <v>36675.438049838398</v>
      </c>
      <c r="J1344" s="16">
        <v>1</v>
      </c>
    </row>
    <row r="1345" spans="1:10">
      <c r="A1345" s="16" t="s">
        <v>19137</v>
      </c>
      <c r="B1345" s="16">
        <v>13.42</v>
      </c>
      <c r="C1345" s="16">
        <v>165.69851411647801</v>
      </c>
      <c r="D1345" s="16">
        <v>1</v>
      </c>
      <c r="E1345" s="16">
        <v>1897.70305631883</v>
      </c>
      <c r="F1345" s="16">
        <v>1</v>
      </c>
      <c r="G1345" s="16">
        <v>3163.9912621008798</v>
      </c>
      <c r="H1345" s="16">
        <v>1</v>
      </c>
      <c r="I1345" s="16">
        <v>36676.291813668002</v>
      </c>
      <c r="J1345" s="16">
        <v>1</v>
      </c>
    </row>
    <row r="1346" spans="1:10">
      <c r="A1346" s="16" t="s">
        <v>19138</v>
      </c>
      <c r="B1346" s="16">
        <v>13.43</v>
      </c>
      <c r="C1346" s="16">
        <v>165.518049482956</v>
      </c>
      <c r="D1346" s="16">
        <v>1</v>
      </c>
      <c r="E1346" s="16">
        <v>1898.4782713540301</v>
      </c>
      <c r="F1346" s="16">
        <v>1</v>
      </c>
      <c r="G1346" s="16">
        <v>3164.0543301223101</v>
      </c>
      <c r="H1346" s="16">
        <v>1</v>
      </c>
      <c r="I1346" s="16">
        <v>36677.1475855143</v>
      </c>
      <c r="J1346" s="16">
        <v>1</v>
      </c>
    </row>
    <row r="1347" spans="1:10">
      <c r="A1347" s="16" t="s">
        <v>19139</v>
      </c>
      <c r="B1347" s="16">
        <v>13.44</v>
      </c>
      <c r="C1347" s="16">
        <v>165.33795395883499</v>
      </c>
      <c r="D1347" s="16">
        <v>1</v>
      </c>
      <c r="E1347" s="16">
        <v>1899.2525858976801</v>
      </c>
      <c r="F1347" s="16">
        <v>1</v>
      </c>
      <c r="G1347" s="16">
        <v>3164.1172866123302</v>
      </c>
      <c r="H1347" s="16">
        <v>1</v>
      </c>
      <c r="I1347" s="16">
        <v>36678.005352926397</v>
      </c>
      <c r="J1347" s="16">
        <v>1</v>
      </c>
    </row>
    <row r="1348" spans="1:10">
      <c r="A1348" s="16" t="s">
        <v>19140</v>
      </c>
      <c r="B1348" s="16">
        <v>13.45</v>
      </c>
      <c r="C1348" s="16">
        <v>165.15822754815699</v>
      </c>
      <c r="D1348" s="16">
        <v>1</v>
      </c>
      <c r="E1348" s="16">
        <v>1900.02600049701</v>
      </c>
      <c r="F1348" s="16">
        <v>1</v>
      </c>
      <c r="G1348" s="16">
        <v>3164.1801317301702</v>
      </c>
      <c r="H1348" s="16">
        <v>1</v>
      </c>
      <c r="I1348" s="16">
        <v>36678.865103493001</v>
      </c>
      <c r="J1348" s="16">
        <v>1</v>
      </c>
    </row>
    <row r="1349" spans="1:10">
      <c r="A1349" s="16" t="s">
        <v>19141</v>
      </c>
      <c r="B1349" s="16">
        <v>13.46</v>
      </c>
      <c r="C1349" s="16">
        <v>164.978870241614</v>
      </c>
      <c r="D1349" s="16">
        <v>1</v>
      </c>
      <c r="E1349" s="16">
        <v>1900.7985209010101</v>
      </c>
      <c r="F1349" s="16">
        <v>1</v>
      </c>
      <c r="G1349" s="16">
        <v>3164.2428656369402</v>
      </c>
      <c r="H1349" s="16">
        <v>1</v>
      </c>
      <c r="I1349" s="16">
        <v>36679.726824878897</v>
      </c>
      <c r="J1349" s="16">
        <v>1</v>
      </c>
    </row>
    <row r="1350" spans="1:10">
      <c r="A1350" s="16" t="s">
        <v>19142</v>
      </c>
      <c r="B1350" s="16">
        <v>13.47</v>
      </c>
      <c r="C1350" s="16">
        <v>164.799882031256</v>
      </c>
      <c r="D1350" s="16">
        <v>1</v>
      </c>
      <c r="E1350" s="16">
        <v>1901.57014095811</v>
      </c>
      <c r="F1350" s="16">
        <v>1</v>
      </c>
      <c r="G1350" s="16">
        <v>3164.3054884912699</v>
      </c>
      <c r="H1350" s="16">
        <v>1</v>
      </c>
      <c r="I1350" s="16">
        <v>36680.590504797299</v>
      </c>
      <c r="J1350" s="16">
        <v>1</v>
      </c>
    </row>
    <row r="1351" spans="1:10">
      <c r="A1351" s="16" t="s">
        <v>19143</v>
      </c>
      <c r="B1351" s="16">
        <v>13.48</v>
      </c>
      <c r="C1351" s="16">
        <v>164.62126290028999</v>
      </c>
      <c r="D1351" s="16">
        <v>1</v>
      </c>
      <c r="E1351" s="16">
        <v>1902.34086325559</v>
      </c>
      <c r="F1351" s="16">
        <v>1</v>
      </c>
      <c r="G1351" s="16">
        <v>3164.3680004509301</v>
      </c>
      <c r="H1351" s="16">
        <v>1</v>
      </c>
      <c r="I1351" s="16">
        <v>36681.456131016101</v>
      </c>
      <c r="J1351" s="16">
        <v>1</v>
      </c>
    </row>
    <row r="1352" spans="1:10">
      <c r="A1352" s="16" t="s">
        <v>19144</v>
      </c>
      <c r="B1352" s="16">
        <v>13.49</v>
      </c>
      <c r="C1352" s="16">
        <v>164.443012821926</v>
      </c>
      <c r="D1352" s="16">
        <v>1</v>
      </c>
      <c r="E1352" s="16">
        <v>1903.11068871873</v>
      </c>
      <c r="F1352" s="16">
        <v>1</v>
      </c>
      <c r="G1352" s="16">
        <v>3164.43040167867</v>
      </c>
      <c r="H1352" s="16">
        <v>1</v>
      </c>
      <c r="I1352" s="16">
        <v>36682.323691299098</v>
      </c>
      <c r="J1352" s="16">
        <v>1</v>
      </c>
    </row>
    <row r="1353" spans="1:10">
      <c r="A1353" s="16" t="s">
        <v>19145</v>
      </c>
      <c r="B1353" s="16">
        <v>13.5</v>
      </c>
      <c r="C1353" s="16">
        <v>164.26513176205199</v>
      </c>
      <c r="D1353" s="16">
        <v>1</v>
      </c>
      <c r="E1353" s="16">
        <v>1903.87961885191</v>
      </c>
      <c r="F1353" s="16">
        <v>1</v>
      </c>
      <c r="G1353" s="16">
        <v>3164.49269233422</v>
      </c>
      <c r="H1353" s="16">
        <v>1</v>
      </c>
      <c r="I1353" s="16">
        <v>36683.193173492698</v>
      </c>
      <c r="J1353" s="16">
        <v>1</v>
      </c>
    </row>
    <row r="1354" spans="1:10">
      <c r="A1354" s="16" t="s">
        <v>19146</v>
      </c>
      <c r="B1354" s="16">
        <v>13.51</v>
      </c>
      <c r="C1354" s="16">
        <v>164.08761968002</v>
      </c>
      <c r="D1354" s="16">
        <v>1</v>
      </c>
      <c r="E1354" s="16">
        <v>1904.6476542780199</v>
      </c>
      <c r="F1354" s="16">
        <v>1</v>
      </c>
      <c r="G1354" s="16">
        <v>3164.5548725773101</v>
      </c>
      <c r="H1354" s="16">
        <v>1</v>
      </c>
      <c r="I1354" s="16">
        <v>36684.064565481996</v>
      </c>
      <c r="J1354" s="16">
        <v>1</v>
      </c>
    </row>
    <row r="1355" spans="1:10">
      <c r="A1355" s="16" t="s">
        <v>19147</v>
      </c>
      <c r="B1355" s="16">
        <v>13.52</v>
      </c>
      <c r="C1355" s="16">
        <v>163.91047652269</v>
      </c>
      <c r="D1355" s="16">
        <v>1</v>
      </c>
      <c r="E1355" s="16">
        <v>1905.41480038442</v>
      </c>
      <c r="F1355" s="16">
        <v>1</v>
      </c>
      <c r="G1355" s="16">
        <v>3164.6169425695198</v>
      </c>
      <c r="H1355" s="16">
        <v>1</v>
      </c>
      <c r="I1355" s="16">
        <v>36684.937855225297</v>
      </c>
      <c r="J1355" s="16">
        <v>1</v>
      </c>
    </row>
    <row r="1356" spans="1:10">
      <c r="A1356" s="16" t="s">
        <v>19148</v>
      </c>
      <c r="B1356" s="16">
        <v>13.53</v>
      </c>
      <c r="C1356" s="16">
        <v>163.73370223803701</v>
      </c>
      <c r="D1356" s="16">
        <v>1</v>
      </c>
      <c r="E1356" s="16">
        <v>1906.1810515412201</v>
      </c>
      <c r="F1356" s="16">
        <v>1</v>
      </c>
      <c r="G1356" s="16">
        <v>3164.6789024699901</v>
      </c>
      <c r="H1356" s="16">
        <v>1</v>
      </c>
      <c r="I1356" s="16">
        <v>36685.813030728401</v>
      </c>
      <c r="J1356" s="16">
        <v>1</v>
      </c>
    </row>
    <row r="1357" spans="1:10">
      <c r="A1357" s="16" t="s">
        <v>19149</v>
      </c>
      <c r="B1357" s="16">
        <v>13.54</v>
      </c>
      <c r="C1357" s="16">
        <v>163.55729676558201</v>
      </c>
      <c r="D1357" s="16">
        <v>1</v>
      </c>
      <c r="E1357" s="16">
        <v>1906.9464102084401</v>
      </c>
      <c r="F1357" s="16">
        <v>1</v>
      </c>
      <c r="G1357" s="16">
        <v>3164.7407524370001</v>
      </c>
      <c r="H1357" s="16">
        <v>1</v>
      </c>
      <c r="I1357" s="16">
        <v>36686.690080051303</v>
      </c>
      <c r="J1357" s="16">
        <v>1</v>
      </c>
    </row>
    <row r="1358" spans="1:10">
      <c r="A1358" s="16" t="s">
        <v>19150</v>
      </c>
      <c r="B1358" s="16">
        <v>13.55</v>
      </c>
      <c r="C1358" s="16">
        <v>163.381260035509</v>
      </c>
      <c r="D1358" s="16">
        <v>1</v>
      </c>
      <c r="E1358" s="16">
        <v>1907.7108773370701</v>
      </c>
      <c r="F1358" s="16">
        <v>1</v>
      </c>
      <c r="G1358" s="16">
        <v>3164.8024926337598</v>
      </c>
      <c r="H1358" s="16">
        <v>1</v>
      </c>
      <c r="I1358" s="16">
        <v>36687.5689912499</v>
      </c>
      <c r="J1358" s="16">
        <v>1</v>
      </c>
    </row>
    <row r="1359" spans="1:10">
      <c r="A1359" s="16" t="s">
        <v>19151</v>
      </c>
      <c r="B1359" s="16">
        <v>13.56</v>
      </c>
      <c r="C1359" s="16">
        <v>163.20559197108199</v>
      </c>
      <c r="D1359" s="16">
        <v>1</v>
      </c>
      <c r="E1359" s="16">
        <v>1908.4744543730101</v>
      </c>
      <c r="F1359" s="16">
        <v>1</v>
      </c>
      <c r="G1359" s="16">
        <v>3164.86412322041</v>
      </c>
      <c r="H1359" s="16">
        <v>1</v>
      </c>
      <c r="I1359" s="16">
        <v>36688.449752460801</v>
      </c>
      <c r="J1359" s="16">
        <v>1</v>
      </c>
    </row>
    <row r="1360" spans="1:10">
      <c r="A1360" s="16" t="s">
        <v>19152</v>
      </c>
      <c r="B1360" s="16">
        <v>13.57</v>
      </c>
      <c r="C1360" s="16">
        <v>163.030292489316</v>
      </c>
      <c r="D1360" s="16">
        <v>1</v>
      </c>
      <c r="E1360" s="16">
        <v>1909.2371420080799</v>
      </c>
      <c r="F1360" s="16">
        <v>1</v>
      </c>
      <c r="G1360" s="16">
        <v>3164.9256443571298</v>
      </c>
      <c r="H1360" s="16">
        <v>1</v>
      </c>
      <c r="I1360" s="16">
        <v>36689.332351858298</v>
      </c>
      <c r="J1360" s="16">
        <v>1</v>
      </c>
    </row>
    <row r="1361" spans="1:10">
      <c r="A1361" s="16" t="s">
        <v>19153</v>
      </c>
      <c r="B1361" s="16">
        <v>13.58</v>
      </c>
      <c r="C1361" s="16">
        <v>162.855361495609</v>
      </c>
      <c r="D1361" s="16">
        <v>1</v>
      </c>
      <c r="E1361" s="16">
        <v>1909.9989452473301</v>
      </c>
      <c r="F1361" s="16">
        <v>1</v>
      </c>
      <c r="G1361" s="16">
        <v>3164.98705620583</v>
      </c>
      <c r="H1361" s="16">
        <v>1</v>
      </c>
      <c r="I1361" s="16">
        <v>36690.216777686903</v>
      </c>
      <c r="J1361" s="16">
        <v>1</v>
      </c>
    </row>
    <row r="1362" spans="1:10">
      <c r="A1362" s="16" t="s">
        <v>19154</v>
      </c>
      <c r="B1362" s="16">
        <v>13.59</v>
      </c>
      <c r="C1362" s="16">
        <v>162.68079889615899</v>
      </c>
      <c r="D1362" s="16">
        <v>1</v>
      </c>
      <c r="E1362" s="16">
        <v>1910.7598590150701</v>
      </c>
      <c r="F1362" s="16">
        <v>1</v>
      </c>
      <c r="G1362" s="16">
        <v>3165.0483589260898</v>
      </c>
      <c r="H1362" s="16">
        <v>1</v>
      </c>
      <c r="I1362" s="16">
        <v>36691.103018237998</v>
      </c>
      <c r="J1362" s="16">
        <v>1</v>
      </c>
    </row>
    <row r="1363" spans="1:10">
      <c r="A1363" s="16" t="s">
        <v>19155</v>
      </c>
      <c r="B1363" s="16">
        <v>13.6</v>
      </c>
      <c r="C1363" s="16">
        <v>162.50660458909999</v>
      </c>
      <c r="D1363" s="16">
        <v>1</v>
      </c>
      <c r="E1363" s="16">
        <v>1911.5198856376001</v>
      </c>
      <c r="F1363" s="16">
        <v>1</v>
      </c>
      <c r="G1363" s="16">
        <v>3165.1095526766098</v>
      </c>
      <c r="H1363" s="16">
        <v>1</v>
      </c>
      <c r="I1363" s="16">
        <v>36691.991061856301</v>
      </c>
      <c r="J1363" s="16">
        <v>1</v>
      </c>
    </row>
    <row r="1364" spans="1:10">
      <c r="A1364" s="16" t="s">
        <v>19156</v>
      </c>
      <c r="B1364" s="16">
        <v>13.61</v>
      </c>
      <c r="C1364" s="16">
        <v>162.33277846389001</v>
      </c>
      <c r="D1364" s="16">
        <v>1</v>
      </c>
      <c r="E1364" s="16">
        <v>1912.27902608663</v>
      </c>
      <c r="F1364" s="16">
        <v>1</v>
      </c>
      <c r="G1364" s="16">
        <v>3165.1706376209499</v>
      </c>
      <c r="H1364" s="16">
        <v>1</v>
      </c>
      <c r="I1364" s="16">
        <v>36692.8808968831</v>
      </c>
      <c r="J1364" s="16">
        <v>1</v>
      </c>
    </row>
    <row r="1365" spans="1:10">
      <c r="A1365" s="16" t="s">
        <v>19157</v>
      </c>
      <c r="B1365" s="16">
        <v>13.62</v>
      </c>
      <c r="C1365" s="16">
        <v>162.159320403457</v>
      </c>
      <c r="D1365" s="16">
        <v>1</v>
      </c>
      <c r="E1365" s="16">
        <v>1913.03728175017</v>
      </c>
      <c r="F1365" s="16">
        <v>1</v>
      </c>
      <c r="G1365" s="16">
        <v>3165.23161391961</v>
      </c>
      <c r="H1365" s="16">
        <v>1</v>
      </c>
      <c r="I1365" s="16">
        <v>36693.7725117382</v>
      </c>
      <c r="J1365" s="16">
        <v>1</v>
      </c>
    </row>
    <row r="1366" spans="1:10">
      <c r="A1366" s="16" t="s">
        <v>19158</v>
      </c>
      <c r="B1366" s="16">
        <v>13.63</v>
      </c>
      <c r="C1366" s="16">
        <v>161.98623028475299</v>
      </c>
      <c r="D1366" s="16">
        <v>1</v>
      </c>
      <c r="E1366" s="16">
        <v>1913.7946533818899</v>
      </c>
      <c r="F1366" s="16">
        <v>1</v>
      </c>
      <c r="G1366" s="16">
        <v>3165.29248173308</v>
      </c>
      <c r="H1366" s="16">
        <v>1</v>
      </c>
      <c r="I1366" s="16">
        <v>36694.6658948779</v>
      </c>
      <c r="J1366" s="16">
        <v>1</v>
      </c>
    </row>
    <row r="1367" spans="1:10">
      <c r="A1367" s="16" t="s">
        <v>19159</v>
      </c>
      <c r="B1367" s="16">
        <v>13.64</v>
      </c>
      <c r="C1367" s="16">
        <v>161.813507973995</v>
      </c>
      <c r="D1367" s="16">
        <v>1</v>
      </c>
      <c r="E1367" s="16">
        <v>1914.5511455841299</v>
      </c>
      <c r="F1367" s="16">
        <v>1</v>
      </c>
      <c r="G1367" s="16">
        <v>3165.35324122355</v>
      </c>
      <c r="H1367" s="16">
        <v>1</v>
      </c>
      <c r="I1367" s="16">
        <v>36695.561034826002</v>
      </c>
      <c r="J1367" s="16">
        <v>1</v>
      </c>
    </row>
    <row r="1368" spans="1:10">
      <c r="A1368" s="16" t="s">
        <v>19160</v>
      </c>
      <c r="B1368" s="16">
        <v>13.65</v>
      </c>
      <c r="C1368" s="16">
        <v>161.64115333782999</v>
      </c>
      <c r="D1368" s="16">
        <v>1</v>
      </c>
      <c r="E1368" s="16">
        <v>1915.3067538678599</v>
      </c>
      <c r="F1368" s="16">
        <v>1</v>
      </c>
      <c r="G1368" s="16">
        <v>3165.4138925509301</v>
      </c>
      <c r="H1368" s="16">
        <v>1</v>
      </c>
      <c r="I1368" s="16">
        <v>36696.457920152403</v>
      </c>
      <c r="J1368" s="16">
        <v>1</v>
      </c>
    </row>
    <row r="1369" spans="1:10">
      <c r="A1369" s="16" t="s">
        <v>19161</v>
      </c>
      <c r="B1369" s="16">
        <v>13.66</v>
      </c>
      <c r="C1369" s="16">
        <v>161.46916623521801</v>
      </c>
      <c r="D1369" s="16">
        <v>1</v>
      </c>
      <c r="E1369" s="16">
        <v>1916.0614804193599</v>
      </c>
      <c r="F1369" s="16">
        <v>1</v>
      </c>
      <c r="G1369" s="16">
        <v>3165.4744358742601</v>
      </c>
      <c r="H1369" s="16">
        <v>1</v>
      </c>
      <c r="I1369" s="16">
        <v>36697.356539479901</v>
      </c>
      <c r="J1369" s="16">
        <v>1</v>
      </c>
    </row>
    <row r="1370" spans="1:10">
      <c r="A1370" s="16" t="s">
        <v>19162</v>
      </c>
      <c r="B1370" s="16">
        <v>13.67</v>
      </c>
      <c r="C1370" s="16">
        <v>161.29754651712</v>
      </c>
      <c r="D1370" s="16">
        <v>1</v>
      </c>
      <c r="E1370" s="16">
        <v>1916.815326226</v>
      </c>
      <c r="F1370" s="16">
        <v>1</v>
      </c>
      <c r="G1370" s="16">
        <v>3165.5348713573799</v>
      </c>
      <c r="H1370" s="16">
        <v>1</v>
      </c>
      <c r="I1370" s="16">
        <v>36698.256881428199</v>
      </c>
      <c r="J1370" s="16">
        <v>1</v>
      </c>
    </row>
    <row r="1371" spans="1:10">
      <c r="A1371" s="16" t="s">
        <v>19163</v>
      </c>
      <c r="B1371" s="16">
        <v>13.68</v>
      </c>
      <c r="C1371" s="16">
        <v>161.12629402832999</v>
      </c>
      <c r="D1371" s="16">
        <v>1</v>
      </c>
      <c r="E1371" s="16">
        <v>1917.5682926187901</v>
      </c>
      <c r="F1371" s="16">
        <v>1</v>
      </c>
      <c r="G1371" s="16">
        <v>3165.59519916103</v>
      </c>
      <c r="H1371" s="16">
        <v>1</v>
      </c>
      <c r="I1371" s="16">
        <v>36699.158934693398</v>
      </c>
      <c r="J1371" s="16">
        <v>1</v>
      </c>
    </row>
    <row r="1372" spans="1:10">
      <c r="A1372" s="16" t="s">
        <v>19164</v>
      </c>
      <c r="B1372" s="16">
        <v>13.69</v>
      </c>
      <c r="C1372" s="16">
        <v>160.95540860793099</v>
      </c>
      <c r="D1372" s="16">
        <v>1</v>
      </c>
      <c r="E1372" s="16">
        <v>1918.32038040569</v>
      </c>
      <c r="F1372" s="16">
        <v>1</v>
      </c>
      <c r="G1372" s="16">
        <v>3165.65541944595</v>
      </c>
      <c r="H1372" s="16">
        <v>1</v>
      </c>
      <c r="I1372" s="16">
        <v>36700.062688007201</v>
      </c>
      <c r="J1372" s="16">
        <v>1</v>
      </c>
    </row>
    <row r="1373" spans="1:10">
      <c r="A1373" s="16" t="s">
        <v>19165</v>
      </c>
      <c r="B1373" s="16">
        <v>13.7</v>
      </c>
      <c r="C1373" s="16">
        <v>160.784890085168</v>
      </c>
      <c r="D1373" s="16">
        <v>1</v>
      </c>
      <c r="E1373" s="16">
        <v>1919.07159376908</v>
      </c>
      <c r="F1373" s="16">
        <v>1</v>
      </c>
      <c r="G1373" s="16">
        <v>3165.7155323745001</v>
      </c>
      <c r="H1373" s="16">
        <v>1</v>
      </c>
      <c r="I1373" s="16">
        <v>36700.968130166002</v>
      </c>
      <c r="J1373" s="16">
        <v>1</v>
      </c>
    </row>
    <row r="1374" spans="1:10">
      <c r="A1374" s="16" t="s">
        <v>19166</v>
      </c>
      <c r="B1374" s="16">
        <v>13.71</v>
      </c>
      <c r="C1374" s="16">
        <v>160.61473828927799</v>
      </c>
      <c r="D1374" s="16">
        <v>1</v>
      </c>
      <c r="E1374" s="16">
        <v>1919.82192883474</v>
      </c>
      <c r="F1374" s="16">
        <v>1</v>
      </c>
      <c r="G1374" s="16">
        <v>3165.77553810686</v>
      </c>
      <c r="H1374" s="16">
        <v>1</v>
      </c>
      <c r="I1374" s="16">
        <v>36701.875250011297</v>
      </c>
      <c r="J1374" s="16">
        <v>1</v>
      </c>
    </row>
    <row r="1375" spans="1:10">
      <c r="A1375" s="16" t="s">
        <v>19167</v>
      </c>
      <c r="B1375" s="16">
        <v>13.72</v>
      </c>
      <c r="C1375" s="16">
        <v>160.44495304219001</v>
      </c>
      <c r="D1375" s="16">
        <v>1</v>
      </c>
      <c r="E1375" s="16">
        <v>1920.5713876437601</v>
      </c>
      <c r="F1375" s="16">
        <v>1</v>
      </c>
      <c r="G1375" s="16">
        <v>3165.8354368023402</v>
      </c>
      <c r="H1375" s="16">
        <v>1</v>
      </c>
      <c r="I1375" s="16">
        <v>36702.784036437202</v>
      </c>
      <c r="J1375" s="16">
        <v>1</v>
      </c>
    </row>
    <row r="1376" spans="1:10">
      <c r="A1376" s="16" t="s">
        <v>19168</v>
      </c>
      <c r="B1376" s="16">
        <v>13.73</v>
      </c>
      <c r="C1376" s="16">
        <v>160.27553415851199</v>
      </c>
      <c r="D1376" s="16">
        <v>1</v>
      </c>
      <c r="E1376" s="16">
        <v>1921.31997119419</v>
      </c>
      <c r="F1376" s="16">
        <v>1</v>
      </c>
      <c r="G1376" s="16">
        <v>3165.8952286249501</v>
      </c>
      <c r="H1376" s="16">
        <v>1</v>
      </c>
      <c r="I1376" s="16">
        <v>36703.694478335201</v>
      </c>
      <c r="J1376" s="16">
        <v>1</v>
      </c>
    </row>
    <row r="1377" spans="1:10">
      <c r="A1377" s="16" t="s">
        <v>19169</v>
      </c>
      <c r="B1377" s="16">
        <v>13.74</v>
      </c>
      <c r="C1377" s="16">
        <v>160.106481447032</v>
      </c>
      <c r="D1377" s="16">
        <v>1</v>
      </c>
      <c r="E1377" s="16">
        <v>1922.06768076149</v>
      </c>
      <c r="F1377" s="16">
        <v>1</v>
      </c>
      <c r="G1377" s="16">
        <v>3165.9549137355998</v>
      </c>
      <c r="H1377" s="16">
        <v>1</v>
      </c>
      <c r="I1377" s="16">
        <v>36704.6065646715</v>
      </c>
      <c r="J1377" s="16">
        <v>1</v>
      </c>
    </row>
    <row r="1378" spans="1:10">
      <c r="A1378" s="16" t="s">
        <v>19170</v>
      </c>
      <c r="B1378" s="16">
        <v>13.75</v>
      </c>
      <c r="C1378" s="16">
        <v>159.93779471108601</v>
      </c>
      <c r="D1378" s="16">
        <v>1</v>
      </c>
      <c r="E1378" s="16">
        <v>1922.8145171999199</v>
      </c>
      <c r="F1378" s="16">
        <v>1</v>
      </c>
      <c r="G1378" s="16">
        <v>3166.0144922951999</v>
      </c>
      <c r="H1378" s="16">
        <v>1</v>
      </c>
      <c r="I1378" s="16">
        <v>36705.5202844464</v>
      </c>
      <c r="J1378" s="16">
        <v>1</v>
      </c>
    </row>
    <row r="1379" spans="1:10">
      <c r="A1379" s="16" t="s">
        <v>19171</v>
      </c>
      <c r="B1379" s="16">
        <v>13.76</v>
      </c>
      <c r="C1379" s="16">
        <v>159.76947374785601</v>
      </c>
      <c r="D1379" s="16">
        <v>1</v>
      </c>
      <c r="E1379" s="16">
        <v>1923.56048180673</v>
      </c>
      <c r="F1379" s="16">
        <v>1</v>
      </c>
      <c r="G1379" s="16">
        <v>3166.0739644651599</v>
      </c>
      <c r="H1379" s="16">
        <v>1</v>
      </c>
      <c r="I1379" s="16">
        <v>36706.4356267197</v>
      </c>
      <c r="J1379" s="16">
        <v>1</v>
      </c>
    </row>
    <row r="1380" spans="1:10">
      <c r="A1380" s="16" t="s">
        <v>19172</v>
      </c>
      <c r="B1380" s="16">
        <v>13.77</v>
      </c>
      <c r="C1380" s="16">
        <v>159.601518354538</v>
      </c>
      <c r="D1380" s="16">
        <v>1</v>
      </c>
      <c r="E1380" s="16">
        <v>1924.30557107104</v>
      </c>
      <c r="F1380" s="16">
        <v>1</v>
      </c>
      <c r="G1380" s="16">
        <v>3166.1333304068999</v>
      </c>
      <c r="H1380" s="16">
        <v>1</v>
      </c>
      <c r="I1380" s="16">
        <v>36707.3525805604</v>
      </c>
      <c r="J1380" s="16">
        <v>1</v>
      </c>
    </row>
    <row r="1381" spans="1:10">
      <c r="A1381" s="16" t="s">
        <v>19173</v>
      </c>
      <c r="B1381" s="16">
        <v>13.78</v>
      </c>
      <c r="C1381" s="16">
        <v>159.43392831360899</v>
      </c>
      <c r="D1381" s="16">
        <v>1</v>
      </c>
      <c r="E1381" s="16">
        <v>1925.0497925294301</v>
      </c>
      <c r="F1381" s="16">
        <v>1</v>
      </c>
      <c r="G1381" s="16">
        <v>3166.19259028141</v>
      </c>
      <c r="H1381" s="16">
        <v>1</v>
      </c>
      <c r="I1381" s="16">
        <v>36708.271135111201</v>
      </c>
      <c r="J1381" s="16">
        <v>1</v>
      </c>
    </row>
    <row r="1382" spans="1:10">
      <c r="A1382" s="16" t="s">
        <v>19174</v>
      </c>
      <c r="B1382" s="16">
        <v>13.79</v>
      </c>
      <c r="C1382" s="16">
        <v>159.26670340233201</v>
      </c>
      <c r="D1382" s="16">
        <v>1</v>
      </c>
      <c r="E1382" s="16">
        <v>1925.7931455123201</v>
      </c>
      <c r="F1382" s="16">
        <v>1</v>
      </c>
      <c r="G1382" s="16">
        <v>3166.2517442491799</v>
      </c>
      <c r="H1382" s="16">
        <v>1</v>
      </c>
      <c r="I1382" s="16">
        <v>36709.191279579703</v>
      </c>
      <c r="J1382" s="16">
        <v>1</v>
      </c>
    </row>
    <row r="1383" spans="1:10">
      <c r="A1383" s="16" t="s">
        <v>19175</v>
      </c>
      <c r="B1383" s="16">
        <v>13.8</v>
      </c>
      <c r="C1383" s="16">
        <v>159.09984339646999</v>
      </c>
      <c r="D1383" s="16">
        <v>1</v>
      </c>
      <c r="E1383" s="16">
        <v>1926.5356307910399</v>
      </c>
      <c r="F1383" s="16">
        <v>1</v>
      </c>
      <c r="G1383" s="16">
        <v>3166.3107924742399</v>
      </c>
      <c r="H1383" s="16">
        <v>1</v>
      </c>
      <c r="I1383" s="16">
        <v>36710.113003181898</v>
      </c>
      <c r="J1383" s="16">
        <v>1</v>
      </c>
    </row>
    <row r="1384" spans="1:10">
      <c r="A1384" s="16" t="s">
        <v>19176</v>
      </c>
      <c r="B1384" s="16">
        <v>13.81</v>
      </c>
      <c r="C1384" s="16">
        <v>158.93334806595701</v>
      </c>
      <c r="D1384" s="16">
        <v>1</v>
      </c>
      <c r="E1384" s="16">
        <v>1927.2772487715999</v>
      </c>
      <c r="F1384" s="16">
        <v>1</v>
      </c>
      <c r="G1384" s="16">
        <v>3166.36973511723</v>
      </c>
      <c r="H1384" s="16">
        <v>1</v>
      </c>
      <c r="I1384" s="16">
        <v>36711.036295201797</v>
      </c>
      <c r="J1384" s="16">
        <v>1</v>
      </c>
    </row>
    <row r="1385" spans="1:10">
      <c r="A1385" s="16" t="s">
        <v>19177</v>
      </c>
      <c r="B1385" s="16">
        <v>13.82</v>
      </c>
      <c r="C1385" s="16">
        <v>158.76721717464099</v>
      </c>
      <c r="D1385" s="16">
        <v>1</v>
      </c>
      <c r="E1385" s="16">
        <v>1928.0180004384399</v>
      </c>
      <c r="F1385" s="16">
        <v>1</v>
      </c>
      <c r="G1385" s="16">
        <v>3166.4285723391199</v>
      </c>
      <c r="H1385" s="16">
        <v>1</v>
      </c>
      <c r="I1385" s="16">
        <v>36711.961144953297</v>
      </c>
      <c r="J1385" s="16">
        <v>1</v>
      </c>
    </row>
    <row r="1386" spans="1:10">
      <c r="A1386" s="16" t="s">
        <v>19178</v>
      </c>
      <c r="B1386" s="16">
        <v>13.83</v>
      </c>
      <c r="C1386" s="16">
        <v>158.60145048650199</v>
      </c>
      <c r="D1386" s="16">
        <v>1</v>
      </c>
      <c r="E1386" s="16">
        <v>1928.7578824114401</v>
      </c>
      <c r="F1386" s="16">
        <v>1</v>
      </c>
      <c r="G1386" s="16">
        <v>3166.48730430142</v>
      </c>
      <c r="H1386" s="16">
        <v>1</v>
      </c>
      <c r="I1386" s="16">
        <v>36712.887541778298</v>
      </c>
      <c r="J1386" s="16">
        <v>1</v>
      </c>
    </row>
    <row r="1387" spans="1:10">
      <c r="A1387" s="16" t="s">
        <v>19179</v>
      </c>
      <c r="B1387" s="16">
        <v>13.84</v>
      </c>
      <c r="C1387" s="16">
        <v>158.43604775150999</v>
      </c>
      <c r="D1387" s="16">
        <v>1</v>
      </c>
      <c r="E1387" s="16">
        <v>1929.4969019410901</v>
      </c>
      <c r="F1387" s="16">
        <v>1</v>
      </c>
      <c r="G1387" s="16">
        <v>3166.5459311651998</v>
      </c>
      <c r="H1387" s="16">
        <v>1</v>
      </c>
      <c r="I1387" s="16">
        <v>36713.815475071002</v>
      </c>
      <c r="J1387" s="16">
        <v>1</v>
      </c>
    </row>
    <row r="1388" spans="1:10">
      <c r="A1388" s="16" t="s">
        <v>19180</v>
      </c>
      <c r="B1388" s="16">
        <v>13.85</v>
      </c>
      <c r="C1388" s="16">
        <v>158.271008714668</v>
      </c>
      <c r="D1388" s="16">
        <v>1</v>
      </c>
      <c r="E1388" s="16">
        <v>1930.2350584672599</v>
      </c>
      <c r="F1388" s="16">
        <v>1</v>
      </c>
      <c r="G1388" s="16">
        <v>3166.6044530909298</v>
      </c>
      <c r="H1388" s="16">
        <v>1</v>
      </c>
      <c r="I1388" s="16">
        <v>36714.7449342974</v>
      </c>
      <c r="J1388" s="16">
        <v>1</v>
      </c>
    </row>
    <row r="1389" spans="1:10">
      <c r="A1389" s="16" t="s">
        <v>19181</v>
      </c>
      <c r="B1389" s="16">
        <v>13.86</v>
      </c>
      <c r="C1389" s="16">
        <v>158.10633311977</v>
      </c>
      <c r="D1389" s="16">
        <v>1</v>
      </c>
      <c r="E1389" s="16">
        <v>1930.97235276591</v>
      </c>
      <c r="F1389" s="16">
        <v>1</v>
      </c>
      <c r="G1389" s="16">
        <v>3166.6628702426901</v>
      </c>
      <c r="H1389" s="16">
        <v>1</v>
      </c>
      <c r="I1389" s="16">
        <v>36715.675908930098</v>
      </c>
      <c r="J1389" s="16">
        <v>1</v>
      </c>
    </row>
    <row r="1390" spans="1:10">
      <c r="A1390" s="16" t="s">
        <v>19182</v>
      </c>
      <c r="B1390" s="16">
        <v>13.87</v>
      </c>
      <c r="C1390" s="16">
        <v>157.942020705028</v>
      </c>
      <c r="D1390" s="16">
        <v>1</v>
      </c>
      <c r="E1390" s="16">
        <v>1931.7087853124001</v>
      </c>
      <c r="F1390" s="16">
        <v>1</v>
      </c>
      <c r="G1390" s="16">
        <v>3166.7211827811002</v>
      </c>
      <c r="H1390" s="16">
        <v>1</v>
      </c>
      <c r="I1390" s="16">
        <v>36716.6083885099</v>
      </c>
      <c r="J1390" s="16">
        <v>1</v>
      </c>
    </row>
    <row r="1391" spans="1:10">
      <c r="A1391" s="16" t="s">
        <v>19183</v>
      </c>
      <c r="B1391" s="16">
        <v>13.88</v>
      </c>
      <c r="C1391" s="16">
        <v>157.77807120296501</v>
      </c>
      <c r="D1391" s="16">
        <v>1</v>
      </c>
      <c r="E1391" s="16">
        <v>1932.4443570404001</v>
      </c>
      <c r="F1391" s="16">
        <v>1</v>
      </c>
      <c r="G1391" s="16">
        <v>3166.7793908671501</v>
      </c>
      <c r="H1391" s="16">
        <v>1</v>
      </c>
      <c r="I1391" s="16">
        <v>36717.542362604298</v>
      </c>
      <c r="J1391" s="16">
        <v>1</v>
      </c>
    </row>
    <row r="1392" spans="1:10">
      <c r="A1392" s="16" t="s">
        <v>19184</v>
      </c>
      <c r="B1392" s="16">
        <v>13.89</v>
      </c>
      <c r="C1392" s="16">
        <v>157.61448434579199</v>
      </c>
      <c r="D1392" s="16">
        <v>1</v>
      </c>
      <c r="E1392" s="16">
        <v>1933.1790652140801</v>
      </c>
      <c r="F1392" s="16">
        <v>1</v>
      </c>
      <c r="G1392" s="16">
        <v>3166.8374946624199</v>
      </c>
      <c r="H1392" s="16">
        <v>1</v>
      </c>
      <c r="I1392" s="16">
        <v>36718.477820811197</v>
      </c>
      <c r="J1392" s="16">
        <v>1</v>
      </c>
    </row>
    <row r="1393" spans="1:10">
      <c r="A1393" s="16" t="s">
        <v>19185</v>
      </c>
      <c r="B1393" s="16">
        <v>13.9</v>
      </c>
      <c r="C1393" s="16">
        <v>157.451259853208</v>
      </c>
      <c r="D1393" s="16">
        <v>1</v>
      </c>
      <c r="E1393" s="16">
        <v>1933.91291615913</v>
      </c>
      <c r="F1393" s="16">
        <v>1</v>
      </c>
      <c r="G1393" s="16">
        <v>3166.8954943279</v>
      </c>
      <c r="H1393" s="16">
        <v>1</v>
      </c>
      <c r="I1393" s="16">
        <v>36719.414752778102</v>
      </c>
      <c r="J1393" s="16">
        <v>1</v>
      </c>
    </row>
    <row r="1394" spans="1:10">
      <c r="A1394" s="16" t="s">
        <v>19186</v>
      </c>
      <c r="B1394" s="16">
        <v>13.91</v>
      </c>
      <c r="C1394" s="16">
        <v>157.288397440045</v>
      </c>
      <c r="D1394" s="16">
        <v>1</v>
      </c>
      <c r="E1394" s="16">
        <v>1934.6459095494599</v>
      </c>
      <c r="F1394" s="16">
        <v>1</v>
      </c>
      <c r="G1394" s="16">
        <v>3166.9533900239699</v>
      </c>
      <c r="H1394" s="16">
        <v>1</v>
      </c>
      <c r="I1394" s="16">
        <v>36720.353148221599</v>
      </c>
      <c r="J1394" s="16">
        <v>1</v>
      </c>
    </row>
    <row r="1395" spans="1:10">
      <c r="A1395" s="16" t="s">
        <v>19187</v>
      </c>
      <c r="B1395" s="16">
        <v>13.92</v>
      </c>
      <c r="C1395" s="16">
        <v>157.12589681993501</v>
      </c>
      <c r="D1395" s="16">
        <v>1</v>
      </c>
      <c r="E1395" s="16">
        <v>1935.37804617866</v>
      </c>
      <c r="F1395" s="16">
        <v>1</v>
      </c>
      <c r="G1395" s="16">
        <v>3167.01118191464</v>
      </c>
      <c r="H1395" s="16">
        <v>1</v>
      </c>
      <c r="I1395" s="16">
        <v>36721.292996864096</v>
      </c>
      <c r="J1395" s="16">
        <v>1</v>
      </c>
    </row>
    <row r="1396" spans="1:10">
      <c r="A1396" s="16" t="s">
        <v>19188</v>
      </c>
      <c r="B1396" s="16">
        <v>13.93</v>
      </c>
      <c r="C1396" s="16">
        <v>156.963757701237</v>
      </c>
      <c r="D1396" s="16">
        <v>1</v>
      </c>
      <c r="E1396" s="16">
        <v>1936.1093266108901</v>
      </c>
      <c r="F1396" s="16">
        <v>1</v>
      </c>
      <c r="G1396" s="16">
        <v>3167.06887016052</v>
      </c>
      <c r="H1396" s="16">
        <v>1</v>
      </c>
      <c r="I1396" s="16">
        <v>36722.234288494801</v>
      </c>
      <c r="J1396" s="16">
        <v>1</v>
      </c>
    </row>
    <row r="1397" spans="1:10">
      <c r="A1397" s="16" t="s">
        <v>19189</v>
      </c>
      <c r="B1397" s="16">
        <v>13.94</v>
      </c>
      <c r="C1397" s="16">
        <v>156.80197978701401</v>
      </c>
      <c r="D1397" s="16">
        <v>1</v>
      </c>
      <c r="E1397" s="16">
        <v>1936.83975175666</v>
      </c>
      <c r="F1397" s="16">
        <v>1</v>
      </c>
      <c r="G1397" s="16">
        <v>3167.1264549225298</v>
      </c>
      <c r="H1397" s="16">
        <v>1</v>
      </c>
      <c r="I1397" s="16">
        <v>36723.177012929198</v>
      </c>
      <c r="J1397" s="16">
        <v>1</v>
      </c>
    </row>
    <row r="1398" spans="1:10">
      <c r="A1398" s="16" t="s">
        <v>19190</v>
      </c>
      <c r="B1398" s="16">
        <v>13.95</v>
      </c>
      <c r="C1398" s="16">
        <v>156.64056277956101</v>
      </c>
      <c r="D1398" s="16">
        <v>1</v>
      </c>
      <c r="E1398" s="16">
        <v>1937.5693195417</v>
      </c>
      <c r="F1398" s="16">
        <v>1</v>
      </c>
      <c r="G1398" s="16">
        <v>3167.1839363622698</v>
      </c>
      <c r="H1398" s="16">
        <v>1</v>
      </c>
      <c r="I1398" s="16">
        <v>36724.1211600151</v>
      </c>
      <c r="J1398" s="16">
        <v>1</v>
      </c>
    </row>
    <row r="1399" spans="1:10">
      <c r="A1399" s="16" t="s">
        <v>19191</v>
      </c>
      <c r="B1399" s="16">
        <v>13.96</v>
      </c>
      <c r="C1399" s="16">
        <v>156.47950637017999</v>
      </c>
      <c r="D1399" s="16">
        <v>1</v>
      </c>
      <c r="E1399" s="16">
        <v>1938.2980353446901</v>
      </c>
      <c r="F1399" s="16">
        <v>1</v>
      </c>
      <c r="G1399" s="16">
        <v>3167.2413146405802</v>
      </c>
      <c r="H1399" s="16">
        <v>1</v>
      </c>
      <c r="I1399" s="16">
        <v>36725.066719647803</v>
      </c>
      <c r="J1399" s="16">
        <v>1</v>
      </c>
    </row>
    <row r="1400" spans="1:10">
      <c r="A1400" s="16" t="s">
        <v>19192</v>
      </c>
      <c r="B1400" s="16">
        <v>13.97</v>
      </c>
      <c r="C1400" s="16">
        <v>156.318810245392</v>
      </c>
      <c r="D1400" s="16">
        <v>1</v>
      </c>
      <c r="E1400" s="16">
        <v>1939.02589907377</v>
      </c>
      <c r="F1400" s="16">
        <v>1</v>
      </c>
      <c r="G1400" s="16">
        <v>3167.2985899176501</v>
      </c>
      <c r="H1400" s="16">
        <v>1</v>
      </c>
      <c r="I1400" s="16">
        <v>36726.013681788601</v>
      </c>
      <c r="J1400" s="16">
        <v>1</v>
      </c>
    </row>
    <row r="1401" spans="1:10">
      <c r="A1401" s="16" t="s">
        <v>19193</v>
      </c>
      <c r="B1401" s="16">
        <v>13.98</v>
      </c>
      <c r="C1401" s="16">
        <v>156.15847409048101</v>
      </c>
      <c r="D1401" s="16">
        <v>1</v>
      </c>
      <c r="E1401" s="16">
        <v>1939.7529115441801</v>
      </c>
      <c r="F1401" s="16">
        <v>1</v>
      </c>
      <c r="G1401" s="16">
        <v>3167.3557623574002</v>
      </c>
      <c r="H1401" s="16">
        <v>1</v>
      </c>
      <c r="I1401" s="16">
        <v>36726.962036403602</v>
      </c>
      <c r="J1401" s="16">
        <v>1</v>
      </c>
    </row>
    <row r="1402" spans="1:10">
      <c r="A1402" s="16" t="s">
        <v>19194</v>
      </c>
      <c r="B1402" s="16">
        <v>13.99</v>
      </c>
      <c r="C1402" s="16">
        <v>155.99849758577099</v>
      </c>
      <c r="D1402" s="16">
        <v>1</v>
      </c>
      <c r="E1402" s="16">
        <v>1940.4790734022599</v>
      </c>
      <c r="F1402" s="16">
        <v>1</v>
      </c>
      <c r="G1402" s="16">
        <v>3167.4128321203498</v>
      </c>
      <c r="H1402" s="16">
        <v>1</v>
      </c>
      <c r="I1402" s="16">
        <v>36727.911773524604</v>
      </c>
      <c r="J1402" s="16">
        <v>1</v>
      </c>
    </row>
    <row r="1403" spans="1:10">
      <c r="A1403" s="16" t="s">
        <v>19195</v>
      </c>
      <c r="B1403" s="16">
        <v>14</v>
      </c>
      <c r="C1403" s="16">
        <v>155.83888040667</v>
      </c>
      <c r="D1403" s="16">
        <v>1</v>
      </c>
      <c r="E1403" s="16">
        <v>1941.20438554664</v>
      </c>
      <c r="F1403" s="16">
        <v>1</v>
      </c>
      <c r="G1403" s="16">
        <v>3167.4697993672899</v>
      </c>
      <c r="H1403" s="16">
        <v>1</v>
      </c>
      <c r="I1403" s="16">
        <v>36728.8628832092</v>
      </c>
      <c r="J1403" s="16">
        <v>1</v>
      </c>
    </row>
    <row r="1404" spans="1:10">
      <c r="A1404" s="16" t="s">
        <v>19196</v>
      </c>
      <c r="B1404" s="16">
        <v>14.01</v>
      </c>
      <c r="C1404" s="16">
        <v>155.679622224301</v>
      </c>
      <c r="D1404" s="16">
        <v>1</v>
      </c>
      <c r="E1404" s="16">
        <v>1941.9288486872799</v>
      </c>
      <c r="F1404" s="16">
        <v>1</v>
      </c>
      <c r="G1404" s="16">
        <v>3167.5266642594502</v>
      </c>
      <c r="H1404" s="16">
        <v>1</v>
      </c>
      <c r="I1404" s="16">
        <v>36729.8153555647</v>
      </c>
      <c r="J1404" s="16">
        <v>1</v>
      </c>
    </row>
    <row r="1405" spans="1:10">
      <c r="A1405" s="16" t="s">
        <v>19197</v>
      </c>
      <c r="B1405" s="16">
        <v>14.02</v>
      </c>
      <c r="C1405" s="16">
        <v>155.52072270101499</v>
      </c>
      <c r="D1405" s="16">
        <v>1</v>
      </c>
      <c r="E1405" s="16">
        <v>1942.65246756638</v>
      </c>
      <c r="F1405" s="16">
        <v>1</v>
      </c>
      <c r="G1405" s="16">
        <v>3167.5834269593001</v>
      </c>
      <c r="H1405" s="16">
        <v>1</v>
      </c>
      <c r="I1405" s="16">
        <v>36730.769180734103</v>
      </c>
      <c r="J1405" s="16">
        <v>1</v>
      </c>
    </row>
    <row r="1406" spans="1:10">
      <c r="A1406" s="16" t="s">
        <v>19198</v>
      </c>
      <c r="B1406" s="16">
        <v>14.03</v>
      </c>
      <c r="C1406" s="16">
        <v>155.362181502315</v>
      </c>
      <c r="D1406" s="16">
        <v>1</v>
      </c>
      <c r="E1406" s="16">
        <v>1943.3752373285899</v>
      </c>
      <c r="F1406" s="16">
        <v>1</v>
      </c>
      <c r="G1406" s="16">
        <v>3167.6400876268099</v>
      </c>
      <c r="H1406" s="16">
        <v>1</v>
      </c>
      <c r="I1406" s="16">
        <v>36731.724348915501</v>
      </c>
      <c r="J1406" s="16">
        <v>1</v>
      </c>
    </row>
    <row r="1407" spans="1:10">
      <c r="A1407" s="16" t="s">
        <v>19199</v>
      </c>
      <c r="B1407" s="16">
        <v>14.04</v>
      </c>
      <c r="C1407" s="16">
        <v>155.20399828760301</v>
      </c>
      <c r="D1407" s="16">
        <v>1</v>
      </c>
      <c r="E1407" s="16">
        <v>1944.0971602613199</v>
      </c>
      <c r="F1407" s="16">
        <v>1</v>
      </c>
      <c r="G1407" s="16">
        <v>3167.69664642102</v>
      </c>
      <c r="H1407" s="16">
        <v>1</v>
      </c>
      <c r="I1407" s="16">
        <v>36732.680850340897</v>
      </c>
      <c r="J1407" s="16">
        <v>1</v>
      </c>
    </row>
    <row r="1408" spans="1:10">
      <c r="A1408" s="16" t="s">
        <v>19200</v>
      </c>
      <c r="B1408" s="16">
        <v>14.05</v>
      </c>
      <c r="C1408" s="16">
        <v>155.04617271032501</v>
      </c>
      <c r="D1408" s="16">
        <v>1</v>
      </c>
      <c r="E1408" s="16">
        <v>1944.8182374867399</v>
      </c>
      <c r="F1408" s="16">
        <v>1</v>
      </c>
      <c r="G1408" s="16">
        <v>3167.75310350575</v>
      </c>
      <c r="H1408" s="16">
        <v>1</v>
      </c>
      <c r="I1408" s="16">
        <v>36733.638675239097</v>
      </c>
      <c r="J1408" s="16">
        <v>1</v>
      </c>
    </row>
    <row r="1409" spans="1:10">
      <c r="A1409" s="16" t="s">
        <v>19201</v>
      </c>
      <c r="B1409" s="16">
        <v>14.06</v>
      </c>
      <c r="C1409" s="16">
        <v>154.88870441985699</v>
      </c>
      <c r="D1409" s="16">
        <v>1</v>
      </c>
      <c r="E1409" s="16">
        <v>1945.53847032423</v>
      </c>
      <c r="F1409" s="16">
        <v>1</v>
      </c>
      <c r="G1409" s="16">
        <v>3167.8094590416599</v>
      </c>
      <c r="H1409" s="16">
        <v>1</v>
      </c>
      <c r="I1409" s="16">
        <v>36734.597813904496</v>
      </c>
      <c r="J1409" s="16">
        <v>1</v>
      </c>
    </row>
    <row r="1410" spans="1:10">
      <c r="A1410" s="16" t="s">
        <v>19202</v>
      </c>
      <c r="B1410" s="16">
        <v>14.07</v>
      </c>
      <c r="C1410" s="16">
        <v>154.731593061696</v>
      </c>
      <c r="D1410" s="16">
        <v>1</v>
      </c>
      <c r="E1410" s="16">
        <v>1946.25785978608</v>
      </c>
      <c r="F1410" s="16">
        <v>1</v>
      </c>
      <c r="G1410" s="16">
        <v>3167.8657131893401</v>
      </c>
      <c r="H1410" s="16">
        <v>1</v>
      </c>
      <c r="I1410" s="16">
        <v>36735.558256665201</v>
      </c>
      <c r="J1410" s="16">
        <v>1</v>
      </c>
    </row>
    <row r="1411" spans="1:10">
      <c r="A1411" s="16" t="s">
        <v>19203</v>
      </c>
      <c r="B1411" s="16">
        <v>14.08</v>
      </c>
      <c r="C1411" s="16">
        <v>154.57483827353099</v>
      </c>
      <c r="D1411" s="16">
        <v>1</v>
      </c>
      <c r="E1411" s="16">
        <v>1946.9764101279</v>
      </c>
      <c r="F1411" s="16">
        <v>1</v>
      </c>
      <c r="G1411" s="16">
        <v>3167.9218661109298</v>
      </c>
      <c r="H1411" s="16">
        <v>1</v>
      </c>
      <c r="I1411" s="16">
        <v>36736.519993906797</v>
      </c>
      <c r="J1411" s="16">
        <v>1</v>
      </c>
    </row>
    <row r="1412" spans="1:10">
      <c r="A1412" s="16" t="s">
        <v>19204</v>
      </c>
      <c r="B1412" s="16">
        <v>14.09</v>
      </c>
      <c r="C1412" s="16">
        <v>154.41843969525399</v>
      </c>
      <c r="D1412" s="16">
        <v>1</v>
      </c>
      <c r="E1412" s="16">
        <v>1947.69411735418</v>
      </c>
      <c r="F1412" s="16">
        <v>1</v>
      </c>
      <c r="G1412" s="16">
        <v>3167.9779179662701</v>
      </c>
      <c r="H1412" s="16">
        <v>1</v>
      </c>
      <c r="I1412" s="16">
        <v>36737.483016053797</v>
      </c>
      <c r="J1412" s="16">
        <v>1</v>
      </c>
    </row>
    <row r="1413" spans="1:10">
      <c r="A1413" s="16" t="s">
        <v>19205</v>
      </c>
      <c r="B1413" s="16">
        <v>14.1</v>
      </c>
      <c r="C1413" s="16">
        <v>154.26239696096499</v>
      </c>
      <c r="D1413" s="16">
        <v>1</v>
      </c>
      <c r="E1413" s="16">
        <v>1948.41098353403</v>
      </c>
      <c r="F1413" s="16">
        <v>1</v>
      </c>
      <c r="G1413" s="16">
        <v>3168.03386891429</v>
      </c>
      <c r="H1413" s="16">
        <v>1</v>
      </c>
      <c r="I1413" s="16">
        <v>36738.447313573699</v>
      </c>
      <c r="J1413" s="16">
        <v>1</v>
      </c>
    </row>
    <row r="1414" spans="1:10">
      <c r="A1414" s="16" t="s">
        <v>19206</v>
      </c>
      <c r="B1414" s="16">
        <v>14.11</v>
      </c>
      <c r="C1414" s="16">
        <v>154.10670969961501</v>
      </c>
      <c r="D1414" s="16">
        <v>1</v>
      </c>
      <c r="E1414" s="16">
        <v>1949.1270097676299</v>
      </c>
      <c r="F1414" s="16">
        <v>1</v>
      </c>
      <c r="G1414" s="16">
        <v>3168.08971911854</v>
      </c>
      <c r="H1414" s="16">
        <v>1</v>
      </c>
      <c r="I1414" s="16">
        <v>36739.412876930102</v>
      </c>
      <c r="J1414" s="16">
        <v>1</v>
      </c>
    </row>
    <row r="1415" spans="1:10">
      <c r="A1415" s="16" t="s">
        <v>19207</v>
      </c>
      <c r="B1415" s="16">
        <v>14.12</v>
      </c>
      <c r="C1415" s="16">
        <v>153.95137753634299</v>
      </c>
      <c r="D1415" s="16">
        <v>1</v>
      </c>
      <c r="E1415" s="16">
        <v>1949.84219729806</v>
      </c>
      <c r="F1415" s="16">
        <v>1</v>
      </c>
      <c r="G1415" s="16">
        <v>3168.1454687394198</v>
      </c>
      <c r="H1415" s="16">
        <v>1</v>
      </c>
      <c r="I1415" s="16">
        <v>36740.379696651798</v>
      </c>
      <c r="J1415" s="16">
        <v>1</v>
      </c>
    </row>
    <row r="1416" spans="1:10">
      <c r="A1416" s="16" t="s">
        <v>19208</v>
      </c>
      <c r="B1416" s="16">
        <v>14.13</v>
      </c>
      <c r="C1416" s="16">
        <v>153.796400092586</v>
      </c>
      <c r="D1416" s="16">
        <v>1</v>
      </c>
      <c r="E1416" s="16">
        <v>1950.5565471636701</v>
      </c>
      <c r="F1416" s="16">
        <v>1</v>
      </c>
      <c r="G1416" s="16">
        <v>3168.2011179372698</v>
      </c>
      <c r="H1416" s="16">
        <v>1</v>
      </c>
      <c r="I1416" s="16">
        <v>36741.347763297199</v>
      </c>
      <c r="J1416" s="16">
        <v>1</v>
      </c>
    </row>
    <row r="1417" spans="1:10">
      <c r="A1417" s="16" t="s">
        <v>19209</v>
      </c>
      <c r="B1417" s="16">
        <v>14.14</v>
      </c>
      <c r="C1417" s="16">
        <v>153.64177698576501</v>
      </c>
      <c r="D1417" s="16">
        <v>1</v>
      </c>
      <c r="E1417" s="16">
        <v>1951.27006049278</v>
      </c>
      <c r="F1417" s="16">
        <v>1</v>
      </c>
      <c r="G1417" s="16">
        <v>3168.2566668728</v>
      </c>
      <c r="H1417" s="16">
        <v>1</v>
      </c>
      <c r="I1417" s="16">
        <v>36742.317067476397</v>
      </c>
      <c r="J1417" s="16">
        <v>1</v>
      </c>
    </row>
    <row r="1418" spans="1:10">
      <c r="A1418" s="16" t="s">
        <v>19210</v>
      </c>
      <c r="B1418" s="16">
        <v>14.15</v>
      </c>
      <c r="C1418" s="16">
        <v>153.48750783462799</v>
      </c>
      <c r="D1418" s="16">
        <v>1</v>
      </c>
      <c r="E1418" s="16">
        <v>1951.98273447368</v>
      </c>
      <c r="F1418" s="16">
        <v>1</v>
      </c>
      <c r="G1418" s="16">
        <v>3168.3121157067699</v>
      </c>
      <c r="H1418" s="16">
        <v>1</v>
      </c>
      <c r="I1418" s="16">
        <v>36743.287599806601</v>
      </c>
      <c r="J1418" s="16">
        <v>1</v>
      </c>
    </row>
    <row r="1419" spans="1:10">
      <c r="A1419" s="16" t="s">
        <v>19211</v>
      </c>
      <c r="B1419" s="16">
        <v>14.16</v>
      </c>
      <c r="C1419" s="16">
        <v>153.33359224580701</v>
      </c>
      <c r="D1419" s="16">
        <v>1</v>
      </c>
      <c r="E1419" s="16">
        <v>1952.69457583436</v>
      </c>
      <c r="F1419" s="16">
        <v>1</v>
      </c>
      <c r="G1419" s="16">
        <v>3168.3674645993501</v>
      </c>
      <c r="H1419" s="16">
        <v>1</v>
      </c>
      <c r="I1419" s="16">
        <v>36744.259350969602</v>
      </c>
      <c r="J1419" s="16">
        <v>1</v>
      </c>
    </row>
    <row r="1420" spans="1:10">
      <c r="A1420" s="16" t="s">
        <v>19212</v>
      </c>
      <c r="B1420" s="16">
        <v>14.17</v>
      </c>
      <c r="C1420" s="16">
        <v>153.180029822043</v>
      </c>
      <c r="D1420" s="16">
        <v>1</v>
      </c>
      <c r="E1420" s="16">
        <v>1953.40558419526</v>
      </c>
      <c r="F1420" s="16">
        <v>1</v>
      </c>
      <c r="G1420" s="16">
        <v>3168.4227137101402</v>
      </c>
      <c r="H1420" s="16">
        <v>1</v>
      </c>
      <c r="I1420" s="16">
        <v>36745.232311703403</v>
      </c>
      <c r="J1420" s="16">
        <v>1</v>
      </c>
    </row>
    <row r="1421" spans="1:10">
      <c r="A1421" s="16" t="s">
        <v>19213</v>
      </c>
      <c r="B1421" s="16">
        <v>14.18</v>
      </c>
      <c r="C1421" s="16">
        <v>153.02682016691099</v>
      </c>
      <c r="D1421" s="16">
        <v>1</v>
      </c>
      <c r="E1421" s="16">
        <v>1954.1157603071399</v>
      </c>
      <c r="F1421" s="16">
        <v>1</v>
      </c>
      <c r="G1421" s="16">
        <v>3168.4778632021898</v>
      </c>
      <c r="H1421" s="16">
        <v>1</v>
      </c>
      <c r="I1421" s="16">
        <v>36746.206472752398</v>
      </c>
      <c r="J1421" s="16">
        <v>1</v>
      </c>
    </row>
    <row r="1422" spans="1:10">
      <c r="A1422" s="16" t="s">
        <v>19214</v>
      </c>
      <c r="B1422" s="16">
        <v>14.19</v>
      </c>
      <c r="C1422" s="16">
        <v>152.87396287975801</v>
      </c>
      <c r="D1422" s="16">
        <v>1</v>
      </c>
      <c r="E1422" s="16">
        <v>1954.82510477135</v>
      </c>
      <c r="F1422" s="16">
        <v>1</v>
      </c>
      <c r="G1422" s="16">
        <v>3168.5329132351699</v>
      </c>
      <c r="H1422" s="16">
        <v>1</v>
      </c>
      <c r="I1422" s="16">
        <v>36747.181824920597</v>
      </c>
      <c r="J1422" s="16">
        <v>1</v>
      </c>
    </row>
    <row r="1423" spans="1:10">
      <c r="A1423" s="16" t="s">
        <v>19215</v>
      </c>
      <c r="B1423" s="16">
        <v>14.2</v>
      </c>
      <c r="C1423" s="16">
        <v>152.721457555868</v>
      </c>
      <c r="D1423" s="16">
        <v>1</v>
      </c>
      <c r="E1423" s="16">
        <v>1955.53361841792</v>
      </c>
      <c r="F1423" s="16">
        <v>1</v>
      </c>
      <c r="G1423" s="16">
        <v>3168.5878639689699</v>
      </c>
      <c r="H1423" s="16">
        <v>1</v>
      </c>
      <c r="I1423" s="16">
        <v>36748.158359036803</v>
      </c>
      <c r="J1423" s="16">
        <v>1</v>
      </c>
    </row>
    <row r="1424" spans="1:10">
      <c r="A1424" s="16" t="s">
        <v>19216</v>
      </c>
      <c r="B1424" s="16">
        <v>14.21</v>
      </c>
      <c r="C1424" s="16">
        <v>152.569303791236</v>
      </c>
      <c r="D1424" s="16">
        <v>1</v>
      </c>
      <c r="E1424" s="16">
        <v>1956.24129905614</v>
      </c>
      <c r="F1424" s="16">
        <v>1</v>
      </c>
      <c r="G1424" s="16">
        <v>3168.6427155640999</v>
      </c>
      <c r="H1424" s="16">
        <v>1</v>
      </c>
      <c r="I1424" s="16">
        <v>36749.1360659559</v>
      </c>
      <c r="J1424" s="16">
        <v>1</v>
      </c>
    </row>
    <row r="1425" spans="1:10">
      <c r="A1425" s="16" t="s">
        <v>19217</v>
      </c>
      <c r="B1425" s="16">
        <v>14.22</v>
      </c>
      <c r="C1425" s="16">
        <v>152.41750117146501</v>
      </c>
      <c r="D1425" s="16">
        <v>1</v>
      </c>
      <c r="E1425" s="16">
        <v>1956.9481523555401</v>
      </c>
      <c r="F1425" s="16">
        <v>1</v>
      </c>
      <c r="G1425" s="16">
        <v>3168.6974681803599</v>
      </c>
      <c r="H1425" s="16">
        <v>1</v>
      </c>
      <c r="I1425" s="16">
        <v>36750.114936576698</v>
      </c>
      <c r="J1425" s="16">
        <v>1</v>
      </c>
    </row>
    <row r="1426" spans="1:10">
      <c r="A1426" s="16" t="s">
        <v>19218</v>
      </c>
      <c r="B1426" s="16">
        <v>14.23</v>
      </c>
      <c r="C1426" s="16">
        <v>152.266049278352</v>
      </c>
      <c r="D1426" s="16">
        <v>1</v>
      </c>
      <c r="E1426" s="16">
        <v>1957.65417820538</v>
      </c>
      <c r="F1426" s="16">
        <v>1</v>
      </c>
      <c r="G1426" s="16">
        <v>3168.7521219768701</v>
      </c>
      <c r="H1426" s="16">
        <v>1</v>
      </c>
      <c r="I1426" s="16">
        <v>36751.094961859199</v>
      </c>
      <c r="J1426" s="16">
        <v>1</v>
      </c>
    </row>
    <row r="1427" spans="1:10">
      <c r="A1427" s="16" t="s">
        <v>19219</v>
      </c>
      <c r="B1427" s="16">
        <v>14.24</v>
      </c>
      <c r="C1427" s="16">
        <v>152.114947694265</v>
      </c>
      <c r="D1427" s="16">
        <v>1</v>
      </c>
      <c r="E1427" s="16">
        <v>1958.3593773994801</v>
      </c>
      <c r="F1427" s="16">
        <v>1</v>
      </c>
      <c r="G1427" s="16">
        <v>3168.8066771163099</v>
      </c>
      <c r="H1427" s="16">
        <v>1</v>
      </c>
      <c r="I1427" s="16">
        <v>36752.076132767703</v>
      </c>
      <c r="J1427" s="16">
        <v>1</v>
      </c>
    </row>
    <row r="1428" spans="1:10">
      <c r="A1428" s="16" t="s">
        <v>19220</v>
      </c>
      <c r="B1428" s="16">
        <v>14.25</v>
      </c>
      <c r="C1428" s="16">
        <v>151.964195997621</v>
      </c>
      <c r="D1428" s="16">
        <v>1</v>
      </c>
      <c r="E1428" s="16">
        <v>1959.0637506261601</v>
      </c>
      <c r="F1428" s="16">
        <v>1</v>
      </c>
      <c r="G1428" s="16">
        <v>3168.8611337580001</v>
      </c>
      <c r="H1428" s="16">
        <v>1</v>
      </c>
      <c r="I1428" s="16">
        <v>36753.058440326196</v>
      </c>
      <c r="J1428" s="16">
        <v>1</v>
      </c>
    </row>
    <row r="1429" spans="1:10">
      <c r="A1429" s="16" t="s">
        <v>19221</v>
      </c>
      <c r="B1429" s="16">
        <v>14.26</v>
      </c>
      <c r="C1429" s="16">
        <v>151.81379376309599</v>
      </c>
      <c r="D1429" s="16">
        <v>1</v>
      </c>
      <c r="E1429" s="16">
        <v>1959.7672987164001</v>
      </c>
      <c r="F1429" s="16">
        <v>1</v>
      </c>
      <c r="G1429" s="16">
        <v>3168.9154920614501</v>
      </c>
      <c r="H1429" s="16">
        <v>1</v>
      </c>
      <c r="I1429" s="16">
        <v>36754.041875581301</v>
      </c>
      <c r="J1429" s="16">
        <v>1</v>
      </c>
    </row>
    <row r="1430" spans="1:10">
      <c r="A1430" s="16" t="s">
        <v>19222</v>
      </c>
      <c r="B1430" s="16">
        <v>14.27</v>
      </c>
      <c r="C1430" s="16">
        <v>151.66374056208301</v>
      </c>
      <c r="D1430" s="16">
        <v>1</v>
      </c>
      <c r="E1430" s="16">
        <v>1960.47002250373</v>
      </c>
      <c r="F1430" s="16">
        <v>1</v>
      </c>
      <c r="G1430" s="16">
        <v>3168.9697521866101</v>
      </c>
      <c r="H1430" s="16">
        <v>1</v>
      </c>
      <c r="I1430" s="16">
        <v>36755.0264296245</v>
      </c>
      <c r="J1430" s="16">
        <v>1</v>
      </c>
    </row>
    <row r="1431" spans="1:10">
      <c r="A1431" s="16" t="s">
        <v>19223</v>
      </c>
      <c r="B1431" s="16">
        <v>14.28</v>
      </c>
      <c r="C1431" s="16">
        <v>151.51403595897401</v>
      </c>
      <c r="D1431" s="16">
        <v>1</v>
      </c>
      <c r="E1431" s="16">
        <v>1961.1719262808699</v>
      </c>
      <c r="F1431" s="16">
        <v>1</v>
      </c>
      <c r="G1431" s="16">
        <v>3169.0239142945202</v>
      </c>
      <c r="H1431" s="16">
        <v>1</v>
      </c>
      <c r="I1431" s="16">
        <v>36756.012093579098</v>
      </c>
      <c r="J1431" s="16">
        <v>1</v>
      </c>
    </row>
    <row r="1432" spans="1:10">
      <c r="A1432" s="16" t="s">
        <v>19224</v>
      </c>
      <c r="B1432" s="16">
        <v>14.29</v>
      </c>
      <c r="C1432" s="16">
        <v>151.36467952164799</v>
      </c>
      <c r="D1432" s="16">
        <v>1</v>
      </c>
      <c r="E1432" s="16">
        <v>1961.87300582734</v>
      </c>
      <c r="F1432" s="16">
        <v>1</v>
      </c>
      <c r="G1432" s="16">
        <v>3169.0779785438099</v>
      </c>
      <c r="H1432" s="16">
        <v>1</v>
      </c>
      <c r="I1432" s="16">
        <v>36756.998858618601</v>
      </c>
      <c r="J1432" s="16">
        <v>1</v>
      </c>
    </row>
    <row r="1433" spans="1:10">
      <c r="A1433" s="16" t="s">
        <v>19225</v>
      </c>
      <c r="B1433" s="16">
        <v>14.3</v>
      </c>
      <c r="C1433" s="16">
        <v>151.21567081287199</v>
      </c>
      <c r="D1433" s="16">
        <v>1</v>
      </c>
      <c r="E1433" s="16">
        <v>1962.5732632736699</v>
      </c>
      <c r="F1433" s="16">
        <v>1</v>
      </c>
      <c r="G1433" s="16">
        <v>3169.1319450921901</v>
      </c>
      <c r="H1433" s="16">
        <v>1</v>
      </c>
      <c r="I1433" s="16">
        <v>36757.986715946798</v>
      </c>
      <c r="J1433" s="16">
        <v>1</v>
      </c>
    </row>
    <row r="1434" spans="1:10">
      <c r="A1434" s="16" t="s">
        <v>19226</v>
      </c>
      <c r="B1434" s="16">
        <v>14.31</v>
      </c>
      <c r="C1434" s="16">
        <v>151.06700939103001</v>
      </c>
      <c r="D1434" s="16">
        <v>1</v>
      </c>
      <c r="E1434" s="16">
        <v>1963.2726997713601</v>
      </c>
      <c r="F1434" s="16">
        <v>1</v>
      </c>
      <c r="G1434" s="16">
        <v>3169.1858141019302</v>
      </c>
      <c r="H1434" s="16">
        <v>1</v>
      </c>
      <c r="I1434" s="16">
        <v>36758.975656764298</v>
      </c>
      <c r="J1434" s="16">
        <v>1</v>
      </c>
    </row>
    <row r="1435" spans="1:10">
      <c r="A1435" s="16" t="s">
        <v>19227</v>
      </c>
      <c r="B1435" s="16">
        <v>14.32</v>
      </c>
      <c r="C1435" s="16">
        <v>150.91869481155899</v>
      </c>
      <c r="D1435" s="16">
        <v>1</v>
      </c>
      <c r="E1435" s="16">
        <v>1963.97131656747</v>
      </c>
      <c r="F1435" s="16">
        <v>1</v>
      </c>
      <c r="G1435" s="16">
        <v>3169.2395857322199</v>
      </c>
      <c r="H1435" s="16">
        <v>1</v>
      </c>
      <c r="I1435" s="16">
        <v>36759.965672331396</v>
      </c>
      <c r="J1435" s="16">
        <v>1</v>
      </c>
    </row>
    <row r="1436" spans="1:10">
      <c r="A1436" s="16" t="s">
        <v>19228</v>
      </c>
      <c r="B1436" s="16">
        <v>14.33</v>
      </c>
      <c r="C1436" s="16">
        <v>150.77072662697401</v>
      </c>
      <c r="D1436" s="16">
        <v>1</v>
      </c>
      <c r="E1436" s="16">
        <v>1964.6691147684101</v>
      </c>
      <c r="F1436" s="16">
        <v>1</v>
      </c>
      <c r="G1436" s="16">
        <v>3169.2932601420898</v>
      </c>
      <c r="H1436" s="16">
        <v>1</v>
      </c>
      <c r="I1436" s="16">
        <v>36760.956753938401</v>
      </c>
      <c r="J1436" s="16">
        <v>1</v>
      </c>
    </row>
    <row r="1437" spans="1:10">
      <c r="A1437" s="16" t="s">
        <v>19229</v>
      </c>
      <c r="B1437" s="16">
        <v>14.34</v>
      </c>
      <c r="C1437" s="16">
        <v>150.62310438667501</v>
      </c>
      <c r="D1437" s="16">
        <v>1</v>
      </c>
      <c r="E1437" s="16">
        <v>1965.3660954408399</v>
      </c>
      <c r="F1437" s="16">
        <v>1</v>
      </c>
      <c r="G1437" s="16">
        <v>3169.3468374909698</v>
      </c>
      <c r="H1437" s="16">
        <v>1</v>
      </c>
      <c r="I1437" s="16">
        <v>36761.948892923399</v>
      </c>
      <c r="J1437" s="16">
        <v>1</v>
      </c>
    </row>
    <row r="1438" spans="1:10">
      <c r="A1438" s="16" t="s">
        <v>19230</v>
      </c>
      <c r="B1438" s="16">
        <v>14.35</v>
      </c>
      <c r="C1438" s="16">
        <v>150.475827642642</v>
      </c>
      <c r="D1438" s="16">
        <v>1</v>
      </c>
      <c r="E1438" s="16">
        <v>1966.0622555228799</v>
      </c>
      <c r="F1438" s="16">
        <v>1</v>
      </c>
      <c r="G1438" s="16">
        <v>3169.4003179381798</v>
      </c>
      <c r="H1438" s="16">
        <v>1</v>
      </c>
      <c r="I1438" s="16">
        <v>36762.942080628403</v>
      </c>
      <c r="J1438" s="16">
        <v>1</v>
      </c>
    </row>
    <row r="1439" spans="1:10">
      <c r="A1439" s="16" t="s">
        <v>19231</v>
      </c>
      <c r="B1439" s="16">
        <v>14.36</v>
      </c>
      <c r="C1439" s="16">
        <v>150.328895934711</v>
      </c>
      <c r="D1439" s="16">
        <v>1</v>
      </c>
      <c r="E1439" s="16">
        <v>1966.7576022272499</v>
      </c>
      <c r="F1439" s="16">
        <v>1</v>
      </c>
      <c r="G1439" s="16">
        <v>3169.4537016425702</v>
      </c>
      <c r="H1439" s="16">
        <v>1</v>
      </c>
      <c r="I1439" s="16">
        <v>36763.936308456403</v>
      </c>
      <c r="J1439" s="16">
        <v>1</v>
      </c>
    </row>
    <row r="1440" spans="1:10">
      <c r="A1440" s="16" t="s">
        <v>19232</v>
      </c>
      <c r="B1440" s="16">
        <v>14.37</v>
      </c>
      <c r="C1440" s="16">
        <v>150.182308799536</v>
      </c>
      <c r="D1440" s="16">
        <v>1</v>
      </c>
      <c r="E1440" s="16">
        <v>1967.4521350965599</v>
      </c>
      <c r="F1440" s="16">
        <v>1</v>
      </c>
      <c r="G1440" s="16">
        <v>3169.50698876244</v>
      </c>
      <c r="H1440" s="16">
        <v>1</v>
      </c>
      <c r="I1440" s="16">
        <v>36764.931567864398</v>
      </c>
      <c r="J1440" s="16">
        <v>1</v>
      </c>
    </row>
    <row r="1441" spans="1:10">
      <c r="A1441" s="16" t="s">
        <v>19233</v>
      </c>
      <c r="B1441" s="16">
        <v>14.38</v>
      </c>
      <c r="C1441" s="16">
        <v>150.03606577604799</v>
      </c>
      <c r="D1441" s="16">
        <v>1</v>
      </c>
      <c r="E1441" s="16">
        <v>1968.1458548456301</v>
      </c>
      <c r="F1441" s="16">
        <v>1</v>
      </c>
      <c r="G1441" s="16">
        <v>3169.5601794593499</v>
      </c>
      <c r="H1441" s="16">
        <v>1</v>
      </c>
      <c r="I1441" s="16">
        <v>36765.927850316199</v>
      </c>
      <c r="J1441" s="16">
        <v>1</v>
      </c>
    </row>
    <row r="1442" spans="1:10">
      <c r="A1442" s="16" t="s">
        <v>19234</v>
      </c>
      <c r="B1442" s="16">
        <v>14.39</v>
      </c>
      <c r="C1442" s="16">
        <v>149.89016639959701</v>
      </c>
      <c r="D1442" s="16">
        <v>1</v>
      </c>
      <c r="E1442" s="16">
        <v>1968.8387620915501</v>
      </c>
      <c r="F1442" s="16">
        <v>1</v>
      </c>
      <c r="G1442" s="16">
        <v>3169.6132738915098</v>
      </c>
      <c r="H1442" s="16">
        <v>1</v>
      </c>
      <c r="I1442" s="16">
        <v>36766.925147330498</v>
      </c>
      <c r="J1442" s="16">
        <v>1</v>
      </c>
    </row>
    <row r="1443" spans="1:10">
      <c r="A1443" s="16" t="s">
        <v>19235</v>
      </c>
      <c r="B1443" s="16">
        <v>14.4</v>
      </c>
      <c r="C1443" s="16">
        <v>149.74461020226801</v>
      </c>
      <c r="D1443" s="16">
        <v>1</v>
      </c>
      <c r="E1443" s="16">
        <v>1969.5308575880899</v>
      </c>
      <c r="F1443" s="16">
        <v>1</v>
      </c>
      <c r="G1443" s="16">
        <v>3169.6662722173201</v>
      </c>
      <c r="H1443" s="16">
        <v>1</v>
      </c>
      <c r="I1443" s="16">
        <v>36767.923450448303</v>
      </c>
      <c r="J1443" s="16">
        <v>1</v>
      </c>
    </row>
    <row r="1444" spans="1:10">
      <c r="A1444" s="16" t="s">
        <v>19236</v>
      </c>
      <c r="B1444" s="16">
        <v>14.41</v>
      </c>
      <c r="C1444" s="16">
        <v>149.59939671740199</v>
      </c>
      <c r="D1444" s="16">
        <v>1</v>
      </c>
      <c r="E1444" s="16">
        <v>1970.22213939721</v>
      </c>
      <c r="F1444" s="16">
        <v>1</v>
      </c>
      <c r="G1444" s="16">
        <v>3169.7191745957998</v>
      </c>
      <c r="H1444" s="16">
        <v>1</v>
      </c>
      <c r="I1444" s="16">
        <v>36768.922751234197</v>
      </c>
      <c r="J1444" s="16">
        <v>1</v>
      </c>
    </row>
    <row r="1445" spans="1:10">
      <c r="A1445" s="16" t="s">
        <v>19237</v>
      </c>
      <c r="B1445" s="16">
        <v>14.42</v>
      </c>
      <c r="C1445" s="16">
        <v>149.45452546905</v>
      </c>
      <c r="D1445" s="16">
        <v>1</v>
      </c>
      <c r="E1445" s="16">
        <v>1970.91261285617</v>
      </c>
      <c r="F1445" s="16">
        <v>1</v>
      </c>
      <c r="G1445" s="16">
        <v>3169.7719811851998</v>
      </c>
      <c r="H1445" s="16">
        <v>1</v>
      </c>
      <c r="I1445" s="16">
        <v>36769.923041293398</v>
      </c>
      <c r="J1445" s="16">
        <v>1</v>
      </c>
    </row>
    <row r="1446" spans="1:10">
      <c r="A1446" s="16" t="s">
        <v>19238</v>
      </c>
      <c r="B1446" s="16">
        <v>14.43</v>
      </c>
      <c r="C1446" s="16">
        <v>149.30999597802801</v>
      </c>
      <c r="D1446" s="16">
        <v>1</v>
      </c>
      <c r="E1446" s="16">
        <v>1971.60227795174</v>
      </c>
      <c r="F1446" s="16">
        <v>1</v>
      </c>
      <c r="G1446" s="16">
        <v>3169.82469214307</v>
      </c>
      <c r="H1446" s="16">
        <v>1</v>
      </c>
      <c r="I1446" s="16">
        <v>36770.9243122876</v>
      </c>
      <c r="J1446" s="16">
        <v>1</v>
      </c>
    </row>
    <row r="1447" spans="1:10">
      <c r="A1447" s="16" t="s">
        <v>19239</v>
      </c>
      <c r="B1447" s="16">
        <v>14.44</v>
      </c>
      <c r="C1447" s="16">
        <v>149.16580776662801</v>
      </c>
      <c r="D1447" s="16">
        <v>1</v>
      </c>
      <c r="E1447" s="16">
        <v>1972.2911354825901</v>
      </c>
      <c r="F1447" s="16">
        <v>1</v>
      </c>
      <c r="G1447" s="16">
        <v>3169.8773076304801</v>
      </c>
      <c r="H1447" s="16">
        <v>1</v>
      </c>
      <c r="I1447" s="16">
        <v>36771.926555882899</v>
      </c>
      <c r="J1447" s="16">
        <v>1</v>
      </c>
    </row>
    <row r="1448" spans="1:10">
      <c r="A1448" s="16" t="s">
        <v>19240</v>
      </c>
      <c r="B1448" s="16">
        <v>14.45</v>
      </c>
      <c r="C1448" s="16">
        <v>149.02196035389301</v>
      </c>
      <c r="D1448" s="16">
        <v>1</v>
      </c>
      <c r="E1448" s="16">
        <v>1972.97918618123</v>
      </c>
      <c r="F1448" s="16">
        <v>1</v>
      </c>
      <c r="G1448" s="16">
        <v>3169.9298278051301</v>
      </c>
      <c r="H1448" s="16">
        <v>1</v>
      </c>
      <c r="I1448" s="16">
        <v>36772.929763800399</v>
      </c>
      <c r="J1448" s="16">
        <v>1</v>
      </c>
    </row>
    <row r="1449" spans="1:10">
      <c r="A1449" s="16" t="s">
        <v>19241</v>
      </c>
      <c r="B1449" s="16">
        <v>14.46</v>
      </c>
      <c r="C1449" s="16">
        <v>148.87845325590999</v>
      </c>
      <c r="D1449" s="16">
        <v>1</v>
      </c>
      <c r="E1449" s="16">
        <v>1973.66643085398</v>
      </c>
      <c r="F1449" s="16">
        <v>1</v>
      </c>
      <c r="G1449" s="16">
        <v>3169.9822528249001</v>
      </c>
      <c r="H1449" s="16">
        <v>1</v>
      </c>
      <c r="I1449" s="16">
        <v>36773.933927782004</v>
      </c>
      <c r="J1449" s="16">
        <v>1</v>
      </c>
    </row>
    <row r="1450" spans="1:10">
      <c r="A1450" s="16" t="s">
        <v>19242</v>
      </c>
      <c r="B1450" s="16">
        <v>14.47</v>
      </c>
      <c r="C1450" s="16">
        <v>148.73528598614899</v>
      </c>
      <c r="D1450" s="16">
        <v>1</v>
      </c>
      <c r="E1450" s="16">
        <v>1974.3528704063799</v>
      </c>
      <c r="F1450" s="16">
        <v>1</v>
      </c>
      <c r="G1450" s="16">
        <v>3170.0345828480699</v>
      </c>
      <c r="H1450" s="16">
        <v>1</v>
      </c>
      <c r="I1450" s="16">
        <v>36774.939039611701</v>
      </c>
      <c r="J1450" s="16">
        <v>1</v>
      </c>
    </row>
    <row r="1451" spans="1:10">
      <c r="A1451" s="16" t="s">
        <v>19243</v>
      </c>
      <c r="B1451" s="16">
        <v>14.48</v>
      </c>
      <c r="C1451" s="16">
        <v>148.59245805310599</v>
      </c>
      <c r="D1451" s="16">
        <v>1</v>
      </c>
      <c r="E1451" s="16">
        <v>1975.0385081521499</v>
      </c>
      <c r="F1451" s="16">
        <v>1</v>
      </c>
      <c r="G1451" s="16">
        <v>3170.0868180337998</v>
      </c>
      <c r="H1451" s="16">
        <v>1</v>
      </c>
      <c r="I1451" s="16">
        <v>36775.945091099697</v>
      </c>
      <c r="J1451" s="16">
        <v>1</v>
      </c>
    </row>
    <row r="1452" spans="1:10">
      <c r="A1452" s="16" t="s">
        <v>19244</v>
      </c>
      <c r="B1452" s="16">
        <v>14.49</v>
      </c>
      <c r="C1452" s="16">
        <v>148.44996896747099</v>
      </c>
      <c r="D1452" s="16">
        <v>1</v>
      </c>
      <c r="E1452" s="16">
        <v>1975.72334135345</v>
      </c>
      <c r="F1452" s="16">
        <v>1</v>
      </c>
      <c r="G1452" s="16">
        <v>3170.1389585391298</v>
      </c>
      <c r="H1452" s="16">
        <v>1</v>
      </c>
      <c r="I1452" s="16">
        <v>36776.952074104003</v>
      </c>
      <c r="J1452" s="16">
        <v>1</v>
      </c>
    </row>
    <row r="1453" spans="1:10">
      <c r="A1453" s="16" t="s">
        <v>19245</v>
      </c>
      <c r="B1453" s="16">
        <v>14.5</v>
      </c>
      <c r="C1453" s="16">
        <v>148.30781823563501</v>
      </c>
      <c r="D1453" s="16">
        <v>1</v>
      </c>
      <c r="E1453" s="16">
        <v>1976.40737179916</v>
      </c>
      <c r="F1453" s="16">
        <v>1</v>
      </c>
      <c r="G1453" s="16">
        <v>3170.1910045201598</v>
      </c>
      <c r="H1453" s="16">
        <v>1</v>
      </c>
      <c r="I1453" s="16">
        <v>36777.959980513202</v>
      </c>
      <c r="J1453" s="16">
        <v>1</v>
      </c>
    </row>
    <row r="1454" spans="1:10">
      <c r="A1454" s="16" t="s">
        <v>19246</v>
      </c>
      <c r="B1454" s="16">
        <v>14.51</v>
      </c>
      <c r="C1454" s="16">
        <v>148.166005361251</v>
      </c>
      <c r="D1454" s="16">
        <v>1</v>
      </c>
      <c r="E1454" s="16">
        <v>1977.09060060195</v>
      </c>
      <c r="F1454" s="16">
        <v>1</v>
      </c>
      <c r="G1454" s="16">
        <v>3170.2429561373601</v>
      </c>
      <c r="H1454" s="16">
        <v>1</v>
      </c>
      <c r="I1454" s="16">
        <v>36778.968802213203</v>
      </c>
      <c r="J1454" s="16">
        <v>1</v>
      </c>
    </row>
    <row r="1455" spans="1:10">
      <c r="A1455" s="16" t="s">
        <v>19247</v>
      </c>
      <c r="B1455" s="16">
        <v>14.52</v>
      </c>
      <c r="C1455" s="16">
        <v>148.02452984564999</v>
      </c>
      <c r="D1455" s="16">
        <v>1</v>
      </c>
      <c r="E1455" s="16">
        <v>1977.7730289144399</v>
      </c>
      <c r="F1455" s="16">
        <v>1</v>
      </c>
      <c r="G1455" s="16">
        <v>3170.2948135480501</v>
      </c>
      <c r="H1455" s="16">
        <v>1</v>
      </c>
      <c r="I1455" s="16">
        <v>36779.978531145498</v>
      </c>
      <c r="J1455" s="16">
        <v>1</v>
      </c>
    </row>
    <row r="1456" spans="1:10">
      <c r="A1456" s="16" t="s">
        <v>19248</v>
      </c>
      <c r="B1456" s="16">
        <v>14.53</v>
      </c>
      <c r="C1456" s="16">
        <v>147.88339118783699</v>
      </c>
      <c r="D1456" s="16">
        <v>1</v>
      </c>
      <c r="E1456" s="16">
        <v>1978.4546578366301</v>
      </c>
      <c r="F1456" s="16">
        <v>1</v>
      </c>
      <c r="G1456" s="16">
        <v>3170.3465769094601</v>
      </c>
      <c r="H1456" s="16">
        <v>1</v>
      </c>
      <c r="I1456" s="16">
        <v>36780.989159278397</v>
      </c>
      <c r="J1456" s="16">
        <v>1</v>
      </c>
    </row>
    <row r="1457" spans="1:10">
      <c r="A1457" s="16" t="s">
        <v>19249</v>
      </c>
      <c r="B1457" s="16">
        <v>14.54</v>
      </c>
      <c r="C1457" s="16">
        <v>147.74258888448799</v>
      </c>
      <c r="D1457" s="16">
        <v>1</v>
      </c>
      <c r="E1457" s="16">
        <v>1979.13548835696</v>
      </c>
      <c r="F1457" s="16">
        <v>1</v>
      </c>
      <c r="G1457" s="16">
        <v>3170.3982463791499</v>
      </c>
      <c r="H1457" s="16">
        <v>1</v>
      </c>
      <c r="I1457" s="16">
        <v>36782.000678624099</v>
      </c>
      <c r="J1457" s="16">
        <v>1</v>
      </c>
    </row>
    <row r="1458" spans="1:10">
      <c r="A1458" s="16" t="s">
        <v>19250</v>
      </c>
      <c r="B1458" s="16">
        <v>14.55</v>
      </c>
      <c r="C1458" s="16">
        <v>147.60212243353001</v>
      </c>
      <c r="D1458" s="16">
        <v>1</v>
      </c>
      <c r="E1458" s="16">
        <v>1979.81551908391</v>
      </c>
      <c r="F1458" s="16">
        <v>1</v>
      </c>
      <c r="G1458" s="16">
        <v>3170.4498221148201</v>
      </c>
      <c r="H1458" s="16">
        <v>1</v>
      </c>
      <c r="I1458" s="16">
        <v>36783.013081203499</v>
      </c>
      <c r="J1458" s="16">
        <v>1</v>
      </c>
    </row>
    <row r="1459" spans="1:10">
      <c r="A1459" s="16" t="s">
        <v>19251</v>
      </c>
      <c r="B1459" s="16">
        <v>14.56</v>
      </c>
      <c r="C1459" s="16">
        <v>147.46199132487399</v>
      </c>
      <c r="D1459" s="16">
        <v>1</v>
      </c>
      <c r="E1459" s="16">
        <v>1980.4947546832</v>
      </c>
      <c r="F1459" s="16">
        <v>1</v>
      </c>
      <c r="G1459" s="16">
        <v>3170.5013042732699</v>
      </c>
      <c r="H1459" s="16">
        <v>1</v>
      </c>
      <c r="I1459" s="16">
        <v>36784.026359091898</v>
      </c>
      <c r="J1459" s="16">
        <v>1</v>
      </c>
    </row>
    <row r="1460" spans="1:10">
      <c r="A1460" s="16" t="s">
        <v>19252</v>
      </c>
      <c r="B1460" s="16">
        <v>14.57</v>
      </c>
      <c r="C1460" s="16">
        <v>147.32219504543099</v>
      </c>
      <c r="D1460" s="16">
        <v>1</v>
      </c>
      <c r="E1460" s="16">
        <v>1981.1731952853099</v>
      </c>
      <c r="F1460" s="16">
        <v>1</v>
      </c>
      <c r="G1460" s="16">
        <v>3170.5526930106598</v>
      </c>
      <c r="H1460" s="16">
        <v>1</v>
      </c>
      <c r="I1460" s="16">
        <v>36785.040504410099</v>
      </c>
      <c r="J1460" s="16">
        <v>1</v>
      </c>
    </row>
    <row r="1461" spans="1:10">
      <c r="A1461" s="16" t="s">
        <v>19253</v>
      </c>
      <c r="B1461" s="16">
        <v>14.58</v>
      </c>
      <c r="C1461" s="16">
        <v>147.18273308393799</v>
      </c>
      <c r="D1461" s="16">
        <v>1</v>
      </c>
      <c r="E1461" s="16">
        <v>1981.85084169569</v>
      </c>
      <c r="F1461" s="16">
        <v>1</v>
      </c>
      <c r="G1461" s="16">
        <v>3170.60398848659</v>
      </c>
      <c r="H1461" s="16">
        <v>1</v>
      </c>
      <c r="I1461" s="16">
        <v>36786.055509283004</v>
      </c>
      <c r="J1461" s="16">
        <v>1</v>
      </c>
    </row>
    <row r="1462" spans="1:10">
      <c r="A1462" s="16" t="s">
        <v>19254</v>
      </c>
      <c r="B1462" s="16">
        <v>14.59</v>
      </c>
      <c r="C1462" s="16">
        <v>147.04360492637699</v>
      </c>
      <c r="D1462" s="16">
        <v>1</v>
      </c>
      <c r="E1462" s="16">
        <v>1982.5276946852</v>
      </c>
      <c r="F1462" s="16">
        <v>1</v>
      </c>
      <c r="G1462" s="16">
        <v>3170.6551908574102</v>
      </c>
      <c r="H1462" s="16">
        <v>1</v>
      </c>
      <c r="I1462" s="16">
        <v>36787.071365887699</v>
      </c>
      <c r="J1462" s="16">
        <v>1</v>
      </c>
    </row>
    <row r="1463" spans="1:10">
      <c r="A1463" s="16" t="s">
        <v>19255</v>
      </c>
      <c r="B1463" s="16">
        <v>14.6</v>
      </c>
      <c r="C1463" s="16">
        <v>146.90481005628399</v>
      </c>
      <c r="D1463" s="16">
        <v>1</v>
      </c>
      <c r="E1463" s="16">
        <v>1983.2037550632899</v>
      </c>
      <c r="F1463" s="16">
        <v>1</v>
      </c>
      <c r="G1463" s="16">
        <v>3170.7063002795298</v>
      </c>
      <c r="H1463" s="16">
        <v>1</v>
      </c>
      <c r="I1463" s="16">
        <v>36788.088066422599</v>
      </c>
      <c r="J1463" s="16">
        <v>1</v>
      </c>
    </row>
    <row r="1464" spans="1:10">
      <c r="A1464" s="16" t="s">
        <v>19256</v>
      </c>
      <c r="B1464" s="16">
        <v>14.61</v>
      </c>
      <c r="C1464" s="16">
        <v>146.766347955003</v>
      </c>
      <c r="D1464" s="16">
        <v>1</v>
      </c>
      <c r="E1464" s="16">
        <v>1983.8790237743499</v>
      </c>
      <c r="F1464" s="16">
        <v>1</v>
      </c>
      <c r="G1464" s="16">
        <v>3170.75731690979</v>
      </c>
      <c r="H1464" s="16">
        <v>1</v>
      </c>
      <c r="I1464" s="16">
        <v>36789.105603125303</v>
      </c>
      <c r="J1464" s="16">
        <v>1</v>
      </c>
    </row>
    <row r="1465" spans="1:10">
      <c r="A1465" s="16" t="s">
        <v>19257</v>
      </c>
      <c r="B1465" s="16">
        <v>14.62</v>
      </c>
      <c r="C1465" s="16">
        <v>146.62821809947101</v>
      </c>
      <c r="D1465" s="16">
        <v>1</v>
      </c>
      <c r="E1465" s="16">
        <v>1984.55350406196</v>
      </c>
      <c r="F1465" s="16">
        <v>1</v>
      </c>
      <c r="G1465" s="16">
        <v>3170.8082409058602</v>
      </c>
      <c r="H1465" s="16">
        <v>1</v>
      </c>
      <c r="I1465" s="16">
        <v>36790.123968259199</v>
      </c>
      <c r="J1465" s="16">
        <v>1</v>
      </c>
    </row>
    <row r="1466" spans="1:10">
      <c r="A1466" s="16" t="s">
        <v>19258</v>
      </c>
      <c r="B1466" s="16">
        <v>14.63</v>
      </c>
      <c r="C1466" s="16">
        <v>146.49041996916799</v>
      </c>
      <c r="D1466" s="16">
        <v>1</v>
      </c>
      <c r="E1466" s="16">
        <v>1985.2271932705701</v>
      </c>
      <c r="F1466" s="16">
        <v>1</v>
      </c>
      <c r="G1466" s="16">
        <v>3170.8590724232899</v>
      </c>
      <c r="H1466" s="16">
        <v>1</v>
      </c>
      <c r="I1466" s="16">
        <v>36791.143154132697</v>
      </c>
      <c r="J1466" s="16">
        <v>1</v>
      </c>
    </row>
    <row r="1467" spans="1:10">
      <c r="A1467" s="16" t="s">
        <v>19259</v>
      </c>
      <c r="B1467" s="16">
        <v>14.64</v>
      </c>
      <c r="C1467" s="16">
        <v>146.35295303964901</v>
      </c>
      <c r="D1467" s="16">
        <v>1</v>
      </c>
      <c r="E1467" s="16">
        <v>1985.9000931635101</v>
      </c>
      <c r="F1467" s="16">
        <v>1</v>
      </c>
      <c r="G1467" s="16">
        <v>3170.9098116167302</v>
      </c>
      <c r="H1467" s="16">
        <v>1</v>
      </c>
      <c r="I1467" s="16">
        <v>36792.163153082802</v>
      </c>
      <c r="J1467" s="16">
        <v>1</v>
      </c>
    </row>
    <row r="1468" spans="1:10">
      <c r="A1468" s="16" t="s">
        <v>19260</v>
      </c>
      <c r="B1468" s="16">
        <v>14.65</v>
      </c>
      <c r="C1468" s="16">
        <v>146.21581678429999</v>
      </c>
      <c r="D1468" s="16">
        <v>1</v>
      </c>
      <c r="E1468" s="16">
        <v>1986.5722048539301</v>
      </c>
      <c r="F1468" s="16">
        <v>1</v>
      </c>
      <c r="G1468" s="16">
        <v>3170.96045864507</v>
      </c>
      <c r="H1468" s="16">
        <v>1</v>
      </c>
      <c r="I1468" s="16">
        <v>36793.183957443704</v>
      </c>
      <c r="J1468" s="16">
        <v>1</v>
      </c>
    </row>
    <row r="1469" spans="1:10">
      <c r="A1469" s="16" t="s">
        <v>19261</v>
      </c>
      <c r="B1469" s="16">
        <v>14.66</v>
      </c>
      <c r="C1469" s="16">
        <v>146.079010674627</v>
      </c>
      <c r="D1469" s="16">
        <v>1</v>
      </c>
      <c r="E1469" s="16">
        <v>1987.24352948463</v>
      </c>
      <c r="F1469" s="16">
        <v>1</v>
      </c>
      <c r="G1469" s="16">
        <v>3171.0110136641201</v>
      </c>
      <c r="H1469" s="16">
        <v>1</v>
      </c>
      <c r="I1469" s="16">
        <v>36794.205559602597</v>
      </c>
      <c r="J1469" s="16">
        <v>1</v>
      </c>
    </row>
    <row r="1470" spans="1:10">
      <c r="A1470" s="16" t="s">
        <v>19262</v>
      </c>
      <c r="B1470" s="16">
        <v>14.67</v>
      </c>
      <c r="C1470" s="16">
        <v>145.94253418023101</v>
      </c>
      <c r="D1470" s="16">
        <v>1</v>
      </c>
      <c r="E1470" s="16">
        <v>1987.9140681650999</v>
      </c>
      <c r="F1470" s="16">
        <v>1</v>
      </c>
      <c r="G1470" s="16">
        <v>3171.06147682956</v>
      </c>
      <c r="H1470" s="16">
        <v>1</v>
      </c>
      <c r="I1470" s="16">
        <v>36795.227951972098</v>
      </c>
      <c r="J1470" s="16">
        <v>1</v>
      </c>
    </row>
    <row r="1471" spans="1:10">
      <c r="A1471" s="16" t="s">
        <v>19263</v>
      </c>
      <c r="B1471" s="16">
        <v>14.68</v>
      </c>
      <c r="C1471" s="16">
        <v>145.80638676884899</v>
      </c>
      <c r="D1471" s="16">
        <v>1</v>
      </c>
      <c r="E1471" s="16">
        <v>1988.58382186367</v>
      </c>
      <c r="F1471" s="16">
        <v>1</v>
      </c>
      <c r="G1471" s="16">
        <v>3171.1118482973702</v>
      </c>
      <c r="H1471" s="16">
        <v>1</v>
      </c>
      <c r="I1471" s="16">
        <v>36796.251127006501</v>
      </c>
      <c r="J1471" s="16">
        <v>1</v>
      </c>
    </row>
    <row r="1472" spans="1:10">
      <c r="A1472" s="16" t="s">
        <v>19264</v>
      </c>
      <c r="B1472" s="16">
        <v>14.69</v>
      </c>
      <c r="C1472" s="16">
        <v>145.670567906244</v>
      </c>
      <c r="D1472" s="16">
        <v>1</v>
      </c>
      <c r="E1472" s="16">
        <v>1989.2527916198301</v>
      </c>
      <c r="F1472" s="16">
        <v>1</v>
      </c>
      <c r="G1472" s="16">
        <v>3171.1621282234601</v>
      </c>
      <c r="H1472" s="16">
        <v>1</v>
      </c>
      <c r="I1472" s="16">
        <v>36797.275077184102</v>
      </c>
      <c r="J1472" s="16">
        <v>1</v>
      </c>
    </row>
    <row r="1473" spans="1:10">
      <c r="A1473" s="16" t="s">
        <v>19265</v>
      </c>
      <c r="B1473" s="16">
        <v>14.7</v>
      </c>
      <c r="C1473" s="16">
        <v>145.53507705282101</v>
      </c>
      <c r="D1473" s="16">
        <v>1</v>
      </c>
      <c r="E1473" s="16">
        <v>1989.92098159332</v>
      </c>
      <c r="F1473" s="16">
        <v>1</v>
      </c>
      <c r="G1473" s="16">
        <v>3171.2123167646901</v>
      </c>
      <c r="H1473" s="16">
        <v>1</v>
      </c>
      <c r="I1473" s="16">
        <v>36798.299795026302</v>
      </c>
      <c r="J1473" s="16">
        <v>1</v>
      </c>
    </row>
    <row r="1474" spans="1:10">
      <c r="A1474" s="16" t="s">
        <v>19266</v>
      </c>
      <c r="B1474" s="16">
        <v>14.71</v>
      </c>
      <c r="C1474" s="16">
        <v>145.39991367384599</v>
      </c>
      <c r="D1474" s="16">
        <v>1</v>
      </c>
      <c r="E1474" s="16">
        <v>1990.5883876431999</v>
      </c>
      <c r="F1474" s="16">
        <v>1</v>
      </c>
      <c r="G1474" s="16">
        <v>3171.2624140755702</v>
      </c>
      <c r="H1474" s="16">
        <v>1</v>
      </c>
      <c r="I1474" s="16">
        <v>36799.325273085997</v>
      </c>
      <c r="J1474" s="16">
        <v>1</v>
      </c>
    </row>
    <row r="1475" spans="1:10">
      <c r="A1475" s="16" t="s">
        <v>19267</v>
      </c>
      <c r="B1475" s="16">
        <v>14.72</v>
      </c>
      <c r="C1475" s="16">
        <v>145.265077230651</v>
      </c>
      <c r="D1475" s="16">
        <v>1</v>
      </c>
      <c r="E1475" s="16">
        <v>1991.2550118439101</v>
      </c>
      <c r="F1475" s="16">
        <v>1</v>
      </c>
      <c r="G1475" s="16">
        <v>3171.31242030967</v>
      </c>
      <c r="H1475" s="16">
        <v>1</v>
      </c>
      <c r="I1475" s="16">
        <v>36800.351503946098</v>
      </c>
      <c r="J1475" s="16">
        <v>1</v>
      </c>
    </row>
    <row r="1476" spans="1:10">
      <c r="A1476" s="16" t="s">
        <v>19268</v>
      </c>
      <c r="B1476" s="16">
        <v>14.73</v>
      </c>
      <c r="C1476" s="16">
        <v>145.130567181809</v>
      </c>
      <c r="D1476" s="16">
        <v>1</v>
      </c>
      <c r="E1476" s="16">
        <v>1991.92085536433</v>
      </c>
      <c r="F1476" s="16">
        <v>1</v>
      </c>
      <c r="G1476" s="16">
        <v>3171.36233562493</v>
      </c>
      <c r="H1476" s="16">
        <v>1</v>
      </c>
      <c r="I1476" s="16">
        <v>36801.3784801847</v>
      </c>
      <c r="J1476" s="16">
        <v>1</v>
      </c>
    </row>
    <row r="1477" spans="1:10">
      <c r="A1477" s="16" t="s">
        <v>19269</v>
      </c>
      <c r="B1477" s="16">
        <v>14.74</v>
      </c>
      <c r="C1477" s="16">
        <v>144.996382984397</v>
      </c>
      <c r="D1477" s="16">
        <v>1</v>
      </c>
      <c r="E1477" s="16">
        <v>1992.5859194193999</v>
      </c>
      <c r="F1477" s="16">
        <v>1</v>
      </c>
      <c r="G1477" s="16">
        <v>3171.4121601762399</v>
      </c>
      <c r="H1477" s="16">
        <v>1</v>
      </c>
      <c r="I1477" s="16">
        <v>36802.4061944321</v>
      </c>
      <c r="J1477" s="16">
        <v>1</v>
      </c>
    </row>
    <row r="1478" spans="1:10">
      <c r="A1478" s="16" t="s">
        <v>19270</v>
      </c>
      <c r="B1478" s="16">
        <v>14.75</v>
      </c>
      <c r="C1478" s="16">
        <v>144.86252409388899</v>
      </c>
      <c r="D1478" s="16">
        <v>1</v>
      </c>
      <c r="E1478" s="16">
        <v>1993.250205181</v>
      </c>
      <c r="F1478" s="16">
        <v>1</v>
      </c>
      <c r="G1478" s="16">
        <v>3171.4618941183298</v>
      </c>
      <c r="H1478" s="16">
        <v>1</v>
      </c>
      <c r="I1478" s="16">
        <v>36803.434639343002</v>
      </c>
      <c r="J1478" s="16">
        <v>1</v>
      </c>
    </row>
    <row r="1479" spans="1:10">
      <c r="A1479" s="16" t="s">
        <v>19271</v>
      </c>
      <c r="B1479" s="16">
        <v>14.76</v>
      </c>
      <c r="C1479" s="16">
        <v>144.72898996414699</v>
      </c>
      <c r="D1479" s="16">
        <v>1</v>
      </c>
      <c r="E1479" s="16">
        <v>1993.91371361905</v>
      </c>
      <c r="F1479" s="16">
        <v>1</v>
      </c>
      <c r="G1479" s="16">
        <v>3171.5115376061999</v>
      </c>
      <c r="H1479" s="16">
        <v>1</v>
      </c>
      <c r="I1479" s="16">
        <v>36804.4638076138</v>
      </c>
      <c r="J1479" s="16">
        <v>1</v>
      </c>
    </row>
    <row r="1480" spans="1:10">
      <c r="A1480" s="16" t="s">
        <v>19272</v>
      </c>
      <c r="B1480" s="16">
        <v>14.77</v>
      </c>
      <c r="C1480" s="16">
        <v>144.59578004724199</v>
      </c>
      <c r="D1480" s="16">
        <v>1</v>
      </c>
      <c r="E1480" s="16">
        <v>1994.576445808</v>
      </c>
      <c r="F1480" s="16">
        <v>1</v>
      </c>
      <c r="G1480" s="16">
        <v>3171.5610907947598</v>
      </c>
      <c r="H1480" s="16">
        <v>1</v>
      </c>
      <c r="I1480" s="16">
        <v>36805.493691964002</v>
      </c>
      <c r="J1480" s="16">
        <v>1</v>
      </c>
    </row>
    <row r="1481" spans="1:10">
      <c r="A1481" s="16" t="s">
        <v>19273</v>
      </c>
      <c r="B1481" s="16">
        <v>14.78</v>
      </c>
      <c r="C1481" s="16">
        <v>144.46289378966699</v>
      </c>
      <c r="D1481" s="16">
        <v>1</v>
      </c>
      <c r="E1481" s="16">
        <v>1995.2384062451399</v>
      </c>
      <c r="F1481" s="16">
        <v>1</v>
      </c>
      <c r="G1481" s="16">
        <v>3171.6105538399302</v>
      </c>
      <c r="H1481" s="16">
        <v>1</v>
      </c>
      <c r="I1481" s="16">
        <v>36806.524285157699</v>
      </c>
      <c r="J1481" s="16">
        <v>1</v>
      </c>
    </row>
    <row r="1482" spans="1:10">
      <c r="A1482" s="16" t="s">
        <v>19274</v>
      </c>
      <c r="B1482" s="16">
        <v>14.79</v>
      </c>
      <c r="C1482" s="16">
        <v>144.330330643834</v>
      </c>
      <c r="D1482" s="16">
        <v>1</v>
      </c>
      <c r="E1482" s="16">
        <v>1995.8995902174199</v>
      </c>
      <c r="F1482" s="16">
        <v>1</v>
      </c>
      <c r="G1482" s="16">
        <v>3171.65992689519</v>
      </c>
      <c r="H1482" s="16">
        <v>1</v>
      </c>
      <c r="I1482" s="16">
        <v>36807.555579988199</v>
      </c>
      <c r="J1482" s="16">
        <v>1</v>
      </c>
    </row>
    <row r="1483" spans="1:10">
      <c r="A1483" s="16" t="s">
        <v>19275</v>
      </c>
      <c r="B1483" s="16">
        <v>14.8</v>
      </c>
      <c r="C1483" s="16">
        <v>144.19809005831499</v>
      </c>
      <c r="D1483" s="16">
        <v>1</v>
      </c>
      <c r="E1483" s="16">
        <v>1996.5599999178501</v>
      </c>
      <c r="F1483" s="16">
        <v>1</v>
      </c>
      <c r="G1483" s="16">
        <v>3171.7092101130402</v>
      </c>
      <c r="H1483" s="16">
        <v>1</v>
      </c>
      <c r="I1483" s="16">
        <v>36808.5875692767</v>
      </c>
      <c r="J1483" s="16">
        <v>1</v>
      </c>
    </row>
    <row r="1484" spans="1:10">
      <c r="A1484" s="16" t="s">
        <v>19276</v>
      </c>
      <c r="B1484" s="16">
        <v>14.81</v>
      </c>
      <c r="C1484" s="16">
        <v>144.06617147882901</v>
      </c>
      <c r="D1484" s="16">
        <v>1</v>
      </c>
      <c r="E1484" s="16">
        <v>1997.2196365367299</v>
      </c>
      <c r="F1484" s="16">
        <v>1</v>
      </c>
      <c r="G1484" s="16">
        <v>3171.7584036503799</v>
      </c>
      <c r="H1484" s="16">
        <v>1</v>
      </c>
      <c r="I1484" s="16">
        <v>36809.620245838603</v>
      </c>
      <c r="J1484" s="16">
        <v>1</v>
      </c>
    </row>
    <row r="1485" spans="1:10">
      <c r="A1485" s="16" t="s">
        <v>19277</v>
      </c>
      <c r="B1485" s="16">
        <v>14.82</v>
      </c>
      <c r="C1485" s="16">
        <v>143.93457434987499</v>
      </c>
      <c r="D1485" s="16">
        <v>1</v>
      </c>
      <c r="E1485" s="16">
        <v>1997.8785013176</v>
      </c>
      <c r="F1485" s="16">
        <v>1</v>
      </c>
      <c r="G1485" s="16">
        <v>3171.8075076611399</v>
      </c>
      <c r="H1485" s="16">
        <v>1</v>
      </c>
      <c r="I1485" s="16">
        <v>36810.653602540602</v>
      </c>
      <c r="J1485" s="16">
        <v>1</v>
      </c>
    </row>
    <row r="1486" spans="1:10">
      <c r="A1486" s="16" t="s">
        <v>19278</v>
      </c>
      <c r="B1486" s="16">
        <v>14.83</v>
      </c>
      <c r="C1486" s="16">
        <v>143.80329811459799</v>
      </c>
      <c r="D1486" s="16">
        <v>1</v>
      </c>
      <c r="E1486" s="16">
        <v>1998.53659545499</v>
      </c>
      <c r="F1486" s="16">
        <v>1</v>
      </c>
      <c r="G1486" s="16">
        <v>3171.8565222989801</v>
      </c>
      <c r="H1486" s="16">
        <v>1</v>
      </c>
      <c r="I1486" s="16">
        <v>36811.687632273002</v>
      </c>
      <c r="J1486" s="16">
        <v>1</v>
      </c>
    </row>
    <row r="1487" spans="1:10">
      <c r="A1487" s="16" t="s">
        <v>19279</v>
      </c>
      <c r="B1487" s="16">
        <v>14.84</v>
      </c>
      <c r="C1487" s="16">
        <v>143.67234221475599</v>
      </c>
      <c r="D1487" s="16">
        <v>1</v>
      </c>
      <c r="E1487" s="16">
        <v>1999.19391992033</v>
      </c>
      <c r="F1487" s="16">
        <v>1</v>
      </c>
      <c r="G1487" s="16">
        <v>3171.9054477178702</v>
      </c>
      <c r="H1487" s="16">
        <v>1</v>
      </c>
      <c r="I1487" s="16">
        <v>36812.7223279674</v>
      </c>
      <c r="J1487" s="16">
        <v>1</v>
      </c>
    </row>
    <row r="1488" spans="1:10">
      <c r="A1488" s="16" t="s">
        <v>19280</v>
      </c>
      <c r="B1488" s="16">
        <v>14.85</v>
      </c>
      <c r="C1488" s="16">
        <v>143.54170609050999</v>
      </c>
      <c r="D1488" s="16">
        <v>1</v>
      </c>
      <c r="E1488" s="16">
        <v>1999.8504757969199</v>
      </c>
      <c r="F1488" s="16">
        <v>1</v>
      </c>
      <c r="G1488" s="16">
        <v>3171.9542840716699</v>
      </c>
      <c r="H1488" s="16">
        <v>1</v>
      </c>
      <c r="I1488" s="16">
        <v>36813.757682577801</v>
      </c>
      <c r="J1488" s="16">
        <v>1</v>
      </c>
    </row>
    <row r="1489" spans="1:10">
      <c r="A1489" s="16" t="s">
        <v>19281</v>
      </c>
      <c r="B1489" s="16">
        <v>14.86</v>
      </c>
      <c r="C1489" s="16">
        <v>143.41138917719101</v>
      </c>
      <c r="D1489" s="16">
        <v>1</v>
      </c>
      <c r="E1489" s="16">
        <v>2000.5062671701201</v>
      </c>
      <c r="F1489" s="16">
        <v>1</v>
      </c>
      <c r="G1489" s="16">
        <v>3172.0030315151798</v>
      </c>
      <c r="H1489" s="16">
        <v>1</v>
      </c>
      <c r="I1489" s="16">
        <v>36814.793689100297</v>
      </c>
      <c r="J1489" s="16">
        <v>1</v>
      </c>
    </row>
    <row r="1490" spans="1:10">
      <c r="A1490" s="16" t="s">
        <v>19282</v>
      </c>
      <c r="B1490" s="16">
        <v>14.87</v>
      </c>
      <c r="C1490" s="16">
        <v>143.28139091537901</v>
      </c>
      <c r="D1490" s="16">
        <v>1</v>
      </c>
      <c r="E1490" s="16">
        <v>2001.1612899535601</v>
      </c>
      <c r="F1490" s="16">
        <v>1</v>
      </c>
      <c r="G1490" s="16">
        <v>3172.0516902008599</v>
      </c>
      <c r="H1490" s="16">
        <v>1</v>
      </c>
      <c r="I1490" s="16">
        <v>36815.8303405599</v>
      </c>
      <c r="J1490" s="16">
        <v>1</v>
      </c>
    </row>
    <row r="1491" spans="1:10">
      <c r="A1491" s="16" t="s">
        <v>19283</v>
      </c>
      <c r="B1491" s="16">
        <v>14.88</v>
      </c>
      <c r="C1491" s="16">
        <v>143.15171074208001</v>
      </c>
      <c r="D1491" s="16">
        <v>1</v>
      </c>
      <c r="E1491" s="16">
        <v>2001.81554619697</v>
      </c>
      <c r="F1491" s="16">
        <v>1</v>
      </c>
      <c r="G1491" s="16">
        <v>3172.10026028021</v>
      </c>
      <c r="H1491" s="16">
        <v>1</v>
      </c>
      <c r="I1491" s="16">
        <v>36816.867630009503</v>
      </c>
      <c r="J1491" s="16">
        <v>1</v>
      </c>
    </row>
    <row r="1492" spans="1:10">
      <c r="A1492" s="16" t="s">
        <v>19284</v>
      </c>
      <c r="B1492" s="16">
        <v>14.89</v>
      </c>
      <c r="C1492" s="16">
        <v>143.022348092047</v>
      </c>
      <c r="D1492" s="16">
        <v>1</v>
      </c>
      <c r="E1492" s="16">
        <v>2002.46903706066</v>
      </c>
      <c r="F1492" s="16">
        <v>1</v>
      </c>
      <c r="G1492" s="16">
        <v>3172.1487419090399</v>
      </c>
      <c r="H1492" s="16">
        <v>1</v>
      </c>
      <c r="I1492" s="16">
        <v>36817.905550497097</v>
      </c>
      <c r="J1492" s="16">
        <v>1</v>
      </c>
    </row>
    <row r="1493" spans="1:10">
      <c r="A1493" s="16" t="s">
        <v>19285</v>
      </c>
      <c r="B1493" s="16">
        <v>14.9</v>
      </c>
      <c r="C1493" s="16">
        <v>142.893302453415</v>
      </c>
      <c r="D1493" s="16">
        <v>1</v>
      </c>
      <c r="E1493" s="16">
        <v>2003.1217639711799</v>
      </c>
      <c r="F1493" s="16">
        <v>1</v>
      </c>
      <c r="G1493" s="16">
        <v>3172.1971352259902</v>
      </c>
      <c r="H1493" s="16">
        <v>1</v>
      </c>
      <c r="I1493" s="16">
        <v>36818.9440957794</v>
      </c>
      <c r="J1493" s="16">
        <v>1</v>
      </c>
    </row>
    <row r="1494" spans="1:10">
      <c r="A1494" s="16" t="s">
        <v>19286</v>
      </c>
      <c r="B1494" s="16">
        <v>14.91</v>
      </c>
      <c r="C1494" s="16">
        <v>142.76457322522799</v>
      </c>
      <c r="D1494" s="16">
        <v>1</v>
      </c>
      <c r="E1494" s="16">
        <v>2003.7737277982999</v>
      </c>
      <c r="F1494" s="16">
        <v>1</v>
      </c>
      <c r="G1494" s="16">
        <v>3172.2454403931001</v>
      </c>
      <c r="H1494" s="16">
        <v>1</v>
      </c>
      <c r="I1494" s="16">
        <v>36819.983258545697</v>
      </c>
      <c r="J1494" s="16">
        <v>1</v>
      </c>
    </row>
    <row r="1495" spans="1:10">
      <c r="A1495" s="16" t="s">
        <v>19287</v>
      </c>
      <c r="B1495" s="16">
        <v>14.92</v>
      </c>
      <c r="C1495" s="16">
        <v>142.63615984175101</v>
      </c>
      <c r="D1495" s="16">
        <v>1</v>
      </c>
      <c r="E1495" s="16">
        <v>2004.4249294962201</v>
      </c>
      <c r="F1495" s="16">
        <v>1</v>
      </c>
      <c r="G1495" s="16">
        <v>3172.2936575599701</v>
      </c>
      <c r="H1495" s="16">
        <v>1</v>
      </c>
      <c r="I1495" s="16">
        <v>36821.023032010999</v>
      </c>
      <c r="J1495" s="16">
        <v>1</v>
      </c>
    </row>
    <row r="1496" spans="1:10">
      <c r="A1496" s="16" t="s">
        <v>19288</v>
      </c>
      <c r="B1496" s="16">
        <v>14.93</v>
      </c>
      <c r="C1496" s="16">
        <v>142.508061710242</v>
      </c>
      <c r="D1496" s="16">
        <v>1</v>
      </c>
      <c r="E1496" s="16">
        <v>2005.07537006753</v>
      </c>
      <c r="F1496" s="16">
        <v>1</v>
      </c>
      <c r="G1496" s="16">
        <v>3172.3417868868601</v>
      </c>
      <c r="H1496" s="16">
        <v>1</v>
      </c>
      <c r="I1496" s="16">
        <v>36822.063409084098</v>
      </c>
      <c r="J1496" s="16">
        <v>1</v>
      </c>
    </row>
    <row r="1497" spans="1:10">
      <c r="A1497" s="16" t="s">
        <v>19289</v>
      </c>
      <c r="B1497" s="16">
        <v>14.94</v>
      </c>
      <c r="C1497" s="16">
        <v>142.38027825404399</v>
      </c>
      <c r="D1497" s="16">
        <v>1</v>
      </c>
      <c r="E1497" s="16">
        <v>2005.7250504275901</v>
      </c>
      <c r="F1497" s="16">
        <v>1</v>
      </c>
      <c r="G1497" s="16">
        <v>3172.3898285283899</v>
      </c>
      <c r="H1497" s="16">
        <v>1</v>
      </c>
      <c r="I1497" s="16">
        <v>36823.104382920399</v>
      </c>
      <c r="J1497" s="16">
        <v>1</v>
      </c>
    </row>
    <row r="1498" spans="1:10">
      <c r="A1498" s="16" t="s">
        <v>19290</v>
      </c>
      <c r="B1498" s="16">
        <v>14.95</v>
      </c>
      <c r="C1498" s="16">
        <v>142.25280883964001</v>
      </c>
      <c r="D1498" s="16">
        <v>1</v>
      </c>
      <c r="E1498" s="16">
        <v>2006.37397296166</v>
      </c>
      <c r="F1498" s="16">
        <v>1</v>
      </c>
      <c r="G1498" s="16">
        <v>3172.4377826526002</v>
      </c>
      <c r="H1498" s="16">
        <v>1</v>
      </c>
      <c r="I1498" s="16">
        <v>36824.145946046403</v>
      </c>
      <c r="J1498" s="16">
        <v>1</v>
      </c>
    </row>
    <row r="1499" spans="1:10">
      <c r="A1499" s="16" t="s">
        <v>19291</v>
      </c>
      <c r="B1499" s="16">
        <v>14.96</v>
      </c>
      <c r="C1499" s="16">
        <v>142.12565294309499</v>
      </c>
      <c r="D1499" s="16">
        <v>1</v>
      </c>
      <c r="E1499" s="16">
        <v>2007.0221366210301</v>
      </c>
      <c r="F1499" s="16">
        <v>1</v>
      </c>
      <c r="G1499" s="16">
        <v>3172.4856493981401</v>
      </c>
      <c r="H1499" s="16">
        <v>1</v>
      </c>
      <c r="I1499" s="16">
        <v>36825.188092332603</v>
      </c>
      <c r="J1499" s="16">
        <v>1</v>
      </c>
    </row>
    <row r="1500" spans="1:10">
      <c r="A1500" s="16" t="s">
        <v>19292</v>
      </c>
      <c r="B1500" s="16">
        <v>14.97</v>
      </c>
      <c r="C1500" s="16">
        <v>141.998809988945</v>
      </c>
      <c r="D1500" s="16">
        <v>1</v>
      </c>
      <c r="E1500" s="16">
        <v>2007.66954282494</v>
      </c>
      <c r="F1500" s="16">
        <v>1</v>
      </c>
      <c r="G1500" s="16">
        <v>3172.5334289175098</v>
      </c>
      <c r="H1500" s="16">
        <v>1</v>
      </c>
      <c r="I1500" s="16">
        <v>36826.230815056799</v>
      </c>
      <c r="J1500" s="16">
        <v>1</v>
      </c>
    </row>
    <row r="1501" spans="1:10">
      <c r="A1501" s="16" t="s">
        <v>19293</v>
      </c>
      <c r="B1501" s="16">
        <v>14.98</v>
      </c>
      <c r="C1501" s="16">
        <v>141.87227941547701</v>
      </c>
      <c r="D1501" s="16">
        <v>1</v>
      </c>
      <c r="E1501" s="16">
        <v>2008.3161925664399</v>
      </c>
      <c r="F1501" s="16">
        <v>1</v>
      </c>
      <c r="G1501" s="16">
        <v>3172.5811213605698</v>
      </c>
      <c r="H1501" s="16">
        <v>1</v>
      </c>
      <c r="I1501" s="16">
        <v>36827.274107682599</v>
      </c>
      <c r="J1501" s="16">
        <v>1</v>
      </c>
    </row>
    <row r="1502" spans="1:10">
      <c r="A1502" s="16" t="s">
        <v>19294</v>
      </c>
      <c r="B1502" s="16">
        <v>14.99</v>
      </c>
      <c r="C1502" s="16">
        <v>141.746060649367</v>
      </c>
      <c r="D1502" s="16">
        <v>1</v>
      </c>
      <c r="E1502" s="16">
        <v>2008.96208686057</v>
      </c>
      <c r="F1502" s="16">
        <v>1</v>
      </c>
      <c r="G1502" s="16">
        <v>3172.62872687759</v>
      </c>
      <c r="H1502" s="16">
        <v>1</v>
      </c>
      <c r="I1502" s="16">
        <v>36828.317963595298</v>
      </c>
      <c r="J1502" s="16">
        <v>1</v>
      </c>
    </row>
    <row r="1503" spans="1:10">
      <c r="A1503" s="16" t="s">
        <v>19295</v>
      </c>
      <c r="B1503" s="16">
        <v>15</v>
      </c>
      <c r="C1503" s="16">
        <v>141.620153113225</v>
      </c>
      <c r="D1503" s="16">
        <v>1</v>
      </c>
      <c r="E1503" s="16">
        <v>2009.60722676468</v>
      </c>
      <c r="F1503" s="16">
        <v>1</v>
      </c>
      <c r="G1503" s="16">
        <v>3172.6762456198999</v>
      </c>
      <c r="H1503" s="16">
        <v>1</v>
      </c>
      <c r="I1503" s="16">
        <v>36829.3623761743</v>
      </c>
      <c r="J1503" s="16">
        <v>1</v>
      </c>
    </row>
    <row r="1504" spans="1:10">
      <c r="A1504" s="16" t="s">
        <v>19296</v>
      </c>
      <c r="B1504" s="16">
        <v>15.01</v>
      </c>
      <c r="C1504" s="16">
        <v>141.49455622827799</v>
      </c>
      <c r="D1504" s="16">
        <v>1</v>
      </c>
      <c r="E1504" s="16">
        <v>2010.2516131769701</v>
      </c>
      <c r="F1504" s="16">
        <v>1</v>
      </c>
      <c r="G1504" s="16">
        <v>3172.7236777391399</v>
      </c>
      <c r="H1504" s="16">
        <v>1</v>
      </c>
      <c r="I1504" s="16">
        <v>36830.407338824902</v>
      </c>
      <c r="J1504" s="16">
        <v>1</v>
      </c>
    </row>
    <row r="1505" spans="1:10">
      <c r="A1505" s="16" t="s">
        <v>19297</v>
      </c>
      <c r="B1505" s="16">
        <v>15.02</v>
      </c>
      <c r="C1505" s="16">
        <v>141.36926941464401</v>
      </c>
      <c r="D1505" s="16">
        <v>1</v>
      </c>
      <c r="E1505" s="16">
        <v>2010.89524719054</v>
      </c>
      <c r="F1505" s="16">
        <v>1</v>
      </c>
      <c r="G1505" s="16">
        <v>3172.7710233867901</v>
      </c>
      <c r="H1505" s="16">
        <v>1</v>
      </c>
      <c r="I1505" s="16">
        <v>36831.452844977597</v>
      </c>
      <c r="J1505" s="16">
        <v>1</v>
      </c>
    </row>
    <row r="1506" spans="1:10">
      <c r="A1506" s="16" t="s">
        <v>19298</v>
      </c>
      <c r="B1506" s="16">
        <v>15.03</v>
      </c>
      <c r="C1506" s="16">
        <v>141.24429208864001</v>
      </c>
      <c r="D1506" s="16">
        <v>1</v>
      </c>
      <c r="E1506" s="16">
        <v>2011.5381324925499</v>
      </c>
      <c r="F1506" s="16">
        <v>1</v>
      </c>
      <c r="G1506" s="16">
        <v>3172.81828271516</v>
      </c>
      <c r="H1506" s="16">
        <v>1</v>
      </c>
      <c r="I1506" s="16">
        <v>36832.498888098402</v>
      </c>
      <c r="J1506" s="16">
        <v>1</v>
      </c>
    </row>
    <row r="1507" spans="1:10">
      <c r="A1507" s="16" t="s">
        <v>19299</v>
      </c>
      <c r="B1507" s="16">
        <v>15.04</v>
      </c>
      <c r="C1507" s="16">
        <v>141.119623671434</v>
      </c>
      <c r="D1507" s="16">
        <v>1</v>
      </c>
      <c r="E1507" s="16">
        <v>2012.1802655950901</v>
      </c>
      <c r="F1507" s="16">
        <v>1</v>
      </c>
      <c r="G1507" s="16">
        <v>3172.8654558743001</v>
      </c>
      <c r="H1507" s="16">
        <v>1</v>
      </c>
      <c r="I1507" s="16">
        <v>36833.545461684102</v>
      </c>
      <c r="J1507" s="16">
        <v>1</v>
      </c>
    </row>
    <row r="1508" spans="1:10">
      <c r="A1508" s="16" t="s">
        <v>19300</v>
      </c>
      <c r="B1508" s="16">
        <v>15.05</v>
      </c>
      <c r="C1508" s="16">
        <v>140.99526358104299</v>
      </c>
      <c r="D1508" s="16">
        <v>1</v>
      </c>
      <c r="E1508" s="16">
        <v>2012.82164841146</v>
      </c>
      <c r="F1508" s="16">
        <v>1</v>
      </c>
      <c r="G1508" s="16">
        <v>3172.9125430133799</v>
      </c>
      <c r="H1508" s="16">
        <v>1</v>
      </c>
      <c r="I1508" s="16">
        <v>36834.592559257297</v>
      </c>
      <c r="J1508" s="16">
        <v>1</v>
      </c>
    </row>
    <row r="1509" spans="1:10">
      <c r="A1509" s="16" t="s">
        <v>19301</v>
      </c>
      <c r="B1509" s="16">
        <v>15.06</v>
      </c>
      <c r="C1509" s="16">
        <v>140.87121123402</v>
      </c>
      <c r="D1509" s="16">
        <v>1</v>
      </c>
      <c r="E1509" s="16">
        <v>2013.4622820654299</v>
      </c>
      <c r="F1509" s="16">
        <v>1</v>
      </c>
      <c r="G1509" s="16">
        <v>3172.9595442856598</v>
      </c>
      <c r="H1509" s="16">
        <v>1</v>
      </c>
      <c r="I1509" s="16">
        <v>36835.6401743358</v>
      </c>
      <c r="J1509" s="16">
        <v>1</v>
      </c>
    </row>
    <row r="1510" spans="1:10">
      <c r="A1510" s="16" t="s">
        <v>19302</v>
      </c>
      <c r="B1510" s="16">
        <v>15.07</v>
      </c>
      <c r="C1510" s="16">
        <v>140.74746604617201</v>
      </c>
      <c r="D1510" s="16">
        <v>1</v>
      </c>
      <c r="E1510" s="16">
        <v>2014.1021677474801</v>
      </c>
      <c r="F1510" s="16">
        <v>1</v>
      </c>
      <c r="G1510" s="16">
        <v>3173.0064598414801</v>
      </c>
      <c r="H1510" s="16">
        <v>1</v>
      </c>
      <c r="I1510" s="16">
        <v>36836.688300483896</v>
      </c>
      <c r="J1510" s="16">
        <v>1</v>
      </c>
    </row>
    <row r="1511" spans="1:10">
      <c r="A1511" s="16" t="s">
        <v>19303</v>
      </c>
      <c r="B1511" s="16">
        <v>15.08</v>
      </c>
      <c r="C1511" s="16">
        <v>140.62402743251999</v>
      </c>
      <c r="D1511" s="16">
        <v>1</v>
      </c>
      <c r="E1511" s="16">
        <v>2014.7413065670701</v>
      </c>
      <c r="F1511" s="16">
        <v>1</v>
      </c>
      <c r="G1511" s="16">
        <v>3173.0532898309398</v>
      </c>
      <c r="H1511" s="16">
        <v>1</v>
      </c>
      <c r="I1511" s="16">
        <v>36837.736931287502</v>
      </c>
      <c r="J1511" s="16">
        <v>1</v>
      </c>
    </row>
    <row r="1512" spans="1:10">
      <c r="A1512" s="16" t="s">
        <v>19304</v>
      </c>
      <c r="B1512" s="16">
        <v>15.09</v>
      </c>
      <c r="C1512" s="16">
        <v>140.50089480721601</v>
      </c>
      <c r="D1512" s="16">
        <v>1</v>
      </c>
      <c r="E1512" s="16">
        <v>2015.37969953232</v>
      </c>
      <c r="F1512" s="16">
        <v>1</v>
      </c>
      <c r="G1512" s="16">
        <v>3173.1000344044</v>
      </c>
      <c r="H1512" s="16">
        <v>1</v>
      </c>
      <c r="I1512" s="16">
        <v>36838.786060369399</v>
      </c>
      <c r="J1512" s="16">
        <v>1</v>
      </c>
    </row>
    <row r="1513" spans="1:10">
      <c r="A1513" s="16" t="s">
        <v>19305</v>
      </c>
      <c r="B1513" s="16">
        <v>15.1</v>
      </c>
      <c r="C1513" s="16">
        <v>140.378067583545</v>
      </c>
      <c r="D1513" s="16">
        <v>1</v>
      </c>
      <c r="E1513" s="16">
        <v>2016.0173476033201</v>
      </c>
      <c r="F1513" s="16">
        <v>1</v>
      </c>
      <c r="G1513" s="16">
        <v>3173.1466937120999</v>
      </c>
      <c r="H1513" s="16">
        <v>1</v>
      </c>
      <c r="I1513" s="16">
        <v>36839.835681372999</v>
      </c>
      <c r="J1513" s="16">
        <v>1</v>
      </c>
    </row>
    <row r="1514" spans="1:10">
      <c r="A1514" s="16" t="s">
        <v>19306</v>
      </c>
      <c r="B1514" s="16">
        <v>15.11</v>
      </c>
      <c r="C1514" s="16">
        <v>140.25554517400499</v>
      </c>
      <c r="D1514" s="16">
        <v>1</v>
      </c>
      <c r="E1514" s="16">
        <v>2016.6542517093201</v>
      </c>
      <c r="F1514" s="16">
        <v>1</v>
      </c>
      <c r="G1514" s="16">
        <v>3173.1932679040901</v>
      </c>
      <c r="H1514" s="16">
        <v>1</v>
      </c>
      <c r="I1514" s="16">
        <v>36840.885787972598</v>
      </c>
      <c r="J1514" s="16">
        <v>1</v>
      </c>
    </row>
    <row r="1515" spans="1:10">
      <c r="A1515" s="16" t="s">
        <v>19307</v>
      </c>
      <c r="B1515" s="16">
        <v>15.12</v>
      </c>
      <c r="C1515" s="16">
        <v>140.133326990315</v>
      </c>
      <c r="D1515" s="16">
        <v>1</v>
      </c>
      <c r="E1515" s="16">
        <v>2017.29041280199</v>
      </c>
      <c r="F1515" s="16">
        <v>1</v>
      </c>
      <c r="G1515" s="16">
        <v>3173.2397571302799</v>
      </c>
      <c r="H1515" s="16">
        <v>1</v>
      </c>
      <c r="I1515" s="16">
        <v>36841.936373864701</v>
      </c>
      <c r="J1515" s="16">
        <v>1</v>
      </c>
    </row>
    <row r="1516" spans="1:10">
      <c r="A1516" s="16" t="s">
        <v>19308</v>
      </c>
      <c r="B1516" s="16">
        <v>15.13</v>
      </c>
      <c r="C1516" s="16">
        <v>140.01141244349699</v>
      </c>
      <c r="D1516" s="16">
        <v>1</v>
      </c>
      <c r="E1516" s="16">
        <v>2017.9258317941101</v>
      </c>
      <c r="F1516" s="16">
        <v>1</v>
      </c>
      <c r="G1516" s="16">
        <v>3173.2861615403899</v>
      </c>
      <c r="H1516" s="16">
        <v>1</v>
      </c>
      <c r="I1516" s="16">
        <v>36842.987432775</v>
      </c>
      <c r="J1516" s="16">
        <v>1</v>
      </c>
    </row>
    <row r="1517" spans="1:10">
      <c r="A1517" s="16" t="s">
        <v>19309</v>
      </c>
      <c r="B1517" s="16">
        <v>15.14</v>
      </c>
      <c r="C1517" s="16">
        <v>139.88980094379599</v>
      </c>
      <c r="D1517" s="16">
        <v>1</v>
      </c>
      <c r="E1517" s="16">
        <v>2018.5605096771601</v>
      </c>
      <c r="F1517" s="16">
        <v>1</v>
      </c>
      <c r="G1517" s="16">
        <v>3173.3324812840201</v>
      </c>
      <c r="H1517" s="16">
        <v>1</v>
      </c>
      <c r="I1517" s="16">
        <v>36844.038958452598</v>
      </c>
      <c r="J1517" s="16">
        <v>1</v>
      </c>
    </row>
    <row r="1518" spans="1:10">
      <c r="A1518" s="16" t="s">
        <v>19310</v>
      </c>
      <c r="B1518" s="16">
        <v>15.15</v>
      </c>
      <c r="C1518" s="16">
        <v>139.76849190086801</v>
      </c>
      <c r="D1518" s="16">
        <v>1</v>
      </c>
      <c r="E1518" s="16">
        <v>2019.1944473050401</v>
      </c>
      <c r="F1518" s="16">
        <v>1</v>
      </c>
      <c r="G1518" s="16">
        <v>3173.37871651058</v>
      </c>
      <c r="H1518" s="16">
        <v>1</v>
      </c>
      <c r="I1518" s="16">
        <v>36845.090944674099</v>
      </c>
      <c r="J1518" s="16">
        <v>1</v>
      </c>
    </row>
    <row r="1519" spans="1:10">
      <c r="A1519" s="16" t="s">
        <v>19311</v>
      </c>
      <c r="B1519" s="16">
        <v>15.16</v>
      </c>
      <c r="C1519" s="16">
        <v>139.64748472348401</v>
      </c>
      <c r="D1519" s="16">
        <v>1</v>
      </c>
      <c r="E1519" s="16">
        <v>2019.8276457822701</v>
      </c>
      <c r="F1519" s="16">
        <v>1</v>
      </c>
      <c r="G1519" s="16">
        <v>3173.4248673693501</v>
      </c>
      <c r="H1519" s="16">
        <v>1</v>
      </c>
      <c r="I1519" s="16">
        <v>36846.143385240903</v>
      </c>
      <c r="J1519" s="16">
        <v>1</v>
      </c>
    </row>
    <row r="1520" spans="1:10">
      <c r="A1520" s="16" t="s">
        <v>19312</v>
      </c>
      <c r="B1520" s="16">
        <v>15.17</v>
      </c>
      <c r="C1520" s="16">
        <v>139.526778817024</v>
      </c>
      <c r="D1520" s="16">
        <v>1</v>
      </c>
      <c r="E1520" s="16">
        <v>2020.46010865414</v>
      </c>
      <c r="F1520" s="16">
        <v>1</v>
      </c>
      <c r="G1520" s="16">
        <v>3173.47093401043</v>
      </c>
      <c r="H1520" s="16">
        <v>1</v>
      </c>
      <c r="I1520" s="16">
        <v>36847.196273987101</v>
      </c>
      <c r="J1520" s="16">
        <v>1</v>
      </c>
    </row>
    <row r="1521" spans="1:10">
      <c r="A1521" s="16" t="s">
        <v>19313</v>
      </c>
      <c r="B1521" s="16">
        <v>15.18</v>
      </c>
      <c r="C1521" s="16">
        <v>139.40637359171899</v>
      </c>
      <c r="D1521" s="16">
        <v>1</v>
      </c>
      <c r="E1521" s="16">
        <v>2021.09183262233</v>
      </c>
      <c r="F1521" s="16">
        <v>1</v>
      </c>
      <c r="G1521" s="16">
        <v>3173.5169165817501</v>
      </c>
      <c r="H1521" s="16">
        <v>1</v>
      </c>
      <c r="I1521" s="16">
        <v>36848.249604776298</v>
      </c>
      <c r="J1521" s="16">
        <v>1</v>
      </c>
    </row>
    <row r="1522" spans="1:10">
      <c r="A1522" s="16" t="s">
        <v>19314</v>
      </c>
      <c r="B1522" s="16">
        <v>15.19</v>
      </c>
      <c r="C1522" s="16">
        <v>139.28626845489899</v>
      </c>
      <c r="D1522" s="16">
        <v>1</v>
      </c>
      <c r="E1522" s="16">
        <v>2021.7228195528301</v>
      </c>
      <c r="F1522" s="16">
        <v>1</v>
      </c>
      <c r="G1522" s="16">
        <v>3173.5628152303302</v>
      </c>
      <c r="H1522" s="16">
        <v>1</v>
      </c>
      <c r="I1522" s="16">
        <v>36849.303371496098</v>
      </c>
      <c r="J1522" s="16">
        <v>1</v>
      </c>
    </row>
    <row r="1523" spans="1:10">
      <c r="A1523" s="16" t="s">
        <v>19315</v>
      </c>
      <c r="B1523" s="16">
        <v>15.2</v>
      </c>
      <c r="C1523" s="16">
        <v>139.166462812861</v>
      </c>
      <c r="D1523" s="16">
        <v>1</v>
      </c>
      <c r="E1523" s="16">
        <v>2022.3530705461801</v>
      </c>
      <c r="F1523" s="16">
        <v>1</v>
      </c>
      <c r="G1523" s="16">
        <v>3173.6086301072201</v>
      </c>
      <c r="H1523" s="16">
        <v>1</v>
      </c>
      <c r="I1523" s="16">
        <v>36850.3575680293</v>
      </c>
      <c r="J1523" s="16">
        <v>1</v>
      </c>
    </row>
    <row r="1524" spans="1:10">
      <c r="A1524" s="16" t="s">
        <v>19316</v>
      </c>
      <c r="B1524" s="16">
        <v>15.21</v>
      </c>
      <c r="C1524" s="16">
        <v>139.04695607140101</v>
      </c>
      <c r="D1524" s="16">
        <v>1</v>
      </c>
      <c r="E1524" s="16">
        <v>2022.9825867937</v>
      </c>
      <c r="F1524" s="16">
        <v>1</v>
      </c>
      <c r="G1524" s="16">
        <v>3173.65436136057</v>
      </c>
      <c r="H1524" s="16">
        <v>1</v>
      </c>
      <c r="I1524" s="16">
        <v>36851.4121883033</v>
      </c>
      <c r="J1524" s="16">
        <v>1</v>
      </c>
    </row>
    <row r="1525" spans="1:10">
      <c r="A1525" s="16" t="s">
        <v>19317</v>
      </c>
      <c r="B1525" s="16">
        <v>15.22</v>
      </c>
      <c r="C1525" s="16">
        <v>138.92774763584299</v>
      </c>
      <c r="D1525" s="16">
        <v>1</v>
      </c>
      <c r="E1525" s="16">
        <v>2023.6113693611101</v>
      </c>
      <c r="F1525" s="16">
        <v>1</v>
      </c>
      <c r="G1525" s="16">
        <v>3173.7000091382902</v>
      </c>
      <c r="H1525" s="16">
        <v>1</v>
      </c>
      <c r="I1525" s="16">
        <v>36852.467226265398</v>
      </c>
      <c r="J1525" s="16">
        <v>1</v>
      </c>
    </row>
    <row r="1526" spans="1:10">
      <c r="A1526" s="16" t="s">
        <v>19318</v>
      </c>
      <c r="B1526" s="16">
        <v>15.23</v>
      </c>
      <c r="C1526" s="16">
        <v>138.80883691085</v>
      </c>
      <c r="D1526" s="16">
        <v>1</v>
      </c>
      <c r="E1526" s="16">
        <v>2024.2394193032401</v>
      </c>
      <c r="F1526" s="16">
        <v>1</v>
      </c>
      <c r="G1526" s="16">
        <v>3173.7455735885401</v>
      </c>
      <c r="H1526" s="16">
        <v>1</v>
      </c>
      <c r="I1526" s="16">
        <v>36853.522675898799</v>
      </c>
      <c r="J1526" s="16">
        <v>1</v>
      </c>
    </row>
    <row r="1527" spans="1:10">
      <c r="A1527" s="16" t="s">
        <v>19319</v>
      </c>
      <c r="B1527" s="16">
        <v>15.24</v>
      </c>
      <c r="C1527" s="16">
        <v>138.690223300626</v>
      </c>
      <c r="D1527" s="16">
        <v>1</v>
      </c>
      <c r="E1527" s="16">
        <v>2024.8667374704501</v>
      </c>
      <c r="F1527" s="16">
        <v>1</v>
      </c>
      <c r="G1527" s="16">
        <v>3173.79105485933</v>
      </c>
      <c r="H1527" s="16">
        <v>1</v>
      </c>
      <c r="I1527" s="16">
        <v>36854.578531205399</v>
      </c>
      <c r="J1527" s="16">
        <v>1</v>
      </c>
    </row>
    <row r="1528" spans="1:10">
      <c r="A1528" s="16" t="s">
        <v>19320</v>
      </c>
      <c r="B1528" s="16">
        <v>15.25</v>
      </c>
      <c r="C1528" s="16">
        <v>138.57190620863</v>
      </c>
      <c r="D1528" s="16">
        <v>1</v>
      </c>
      <c r="E1528" s="16">
        <v>2025.49332497057</v>
      </c>
      <c r="F1528" s="16">
        <v>1</v>
      </c>
      <c r="G1528" s="16">
        <v>3173.83645309851</v>
      </c>
      <c r="H1528" s="16">
        <v>1</v>
      </c>
      <c r="I1528" s="16">
        <v>36855.634786217401</v>
      </c>
      <c r="J1528" s="16">
        <v>1</v>
      </c>
    </row>
    <row r="1529" spans="1:10">
      <c r="A1529" s="16" t="s">
        <v>19321</v>
      </c>
      <c r="B1529" s="16">
        <v>15.26</v>
      </c>
      <c r="C1529" s="16">
        <v>138.45388503514701</v>
      </c>
      <c r="D1529" s="16">
        <v>1</v>
      </c>
      <c r="E1529" s="16">
        <v>2026.11918530617</v>
      </c>
      <c r="F1529" s="16">
        <v>1</v>
      </c>
      <c r="G1529" s="16">
        <v>3173.8817684547298</v>
      </c>
      <c r="H1529" s="16">
        <v>1</v>
      </c>
      <c r="I1529" s="16">
        <v>36856.691434993401</v>
      </c>
      <c r="J1529" s="16">
        <v>1</v>
      </c>
    </row>
    <row r="1530" spans="1:10">
      <c r="A1530" s="16" t="s">
        <v>19322</v>
      </c>
      <c r="B1530" s="16">
        <v>15.27</v>
      </c>
      <c r="C1530" s="16">
        <v>138.336159185469</v>
      </c>
      <c r="D1530" s="16">
        <v>1</v>
      </c>
      <c r="E1530" s="16">
        <v>2026.7443151984901</v>
      </c>
      <c r="F1530" s="16">
        <v>1</v>
      </c>
      <c r="G1530" s="16">
        <v>3173.9270010744799</v>
      </c>
      <c r="H1530" s="16">
        <v>1</v>
      </c>
      <c r="I1530" s="16">
        <v>36857.748471625098</v>
      </c>
      <c r="J1530" s="16">
        <v>1</v>
      </c>
    </row>
    <row r="1531" spans="1:10">
      <c r="A1531" s="16" t="s">
        <v>19323</v>
      </c>
      <c r="B1531" s="16">
        <v>15.28</v>
      </c>
      <c r="C1531" s="16">
        <v>138.21872806214299</v>
      </c>
      <c r="D1531" s="16">
        <v>1</v>
      </c>
      <c r="E1531" s="16">
        <v>2027.3687165015201</v>
      </c>
      <c r="F1531" s="16">
        <v>1</v>
      </c>
      <c r="G1531" s="16">
        <v>3173.9721511033299</v>
      </c>
      <c r="H1531" s="16">
        <v>1</v>
      </c>
      <c r="I1531" s="16">
        <v>36858.805890224401</v>
      </c>
      <c r="J1531" s="16">
        <v>1</v>
      </c>
    </row>
    <row r="1532" spans="1:10">
      <c r="A1532" s="16" t="s">
        <v>19324</v>
      </c>
      <c r="B1532" s="16">
        <v>15.29</v>
      </c>
      <c r="C1532" s="16">
        <v>138.10159106687601</v>
      </c>
      <c r="D1532" s="16">
        <v>1</v>
      </c>
      <c r="E1532" s="16">
        <v>2027.9923903020899</v>
      </c>
      <c r="F1532" s="16">
        <v>1</v>
      </c>
      <c r="G1532" s="16">
        <v>3174.0172186908599</v>
      </c>
      <c r="H1532" s="16">
        <v>1</v>
      </c>
      <c r="I1532" s="16">
        <v>36859.863684898897</v>
      </c>
      <c r="J1532" s="16">
        <v>1</v>
      </c>
    </row>
    <row r="1533" spans="1:10">
      <c r="A1533" s="16" t="s">
        <v>19325</v>
      </c>
      <c r="B1533" s="16">
        <v>15.3</v>
      </c>
      <c r="C1533" s="16">
        <v>137.98474760102701</v>
      </c>
      <c r="D1533" s="16">
        <v>1</v>
      </c>
      <c r="E1533" s="16">
        <v>2028.61533779914</v>
      </c>
      <c r="F1533" s="16">
        <v>1</v>
      </c>
      <c r="G1533" s="16">
        <v>3174.0622039837399</v>
      </c>
      <c r="H1533" s="16">
        <v>1</v>
      </c>
      <c r="I1533" s="16">
        <v>36860.921849798899</v>
      </c>
      <c r="J1533" s="16">
        <v>1</v>
      </c>
    </row>
    <row r="1534" spans="1:10">
      <c r="A1534" s="16" t="s">
        <v>19326</v>
      </c>
      <c r="B1534" s="16">
        <v>15.31</v>
      </c>
      <c r="C1534" s="16">
        <v>137.86819706567499</v>
      </c>
      <c r="D1534" s="16">
        <v>1</v>
      </c>
      <c r="E1534" s="16">
        <v>2029.2375600284799</v>
      </c>
      <c r="F1534" s="16">
        <v>1</v>
      </c>
      <c r="G1534" s="16">
        <v>3174.10710712842</v>
      </c>
      <c r="H1534" s="16">
        <v>1</v>
      </c>
      <c r="I1534" s="16">
        <v>36861.980379095003</v>
      </c>
      <c r="J1534" s="16">
        <v>1</v>
      </c>
    </row>
    <row r="1535" spans="1:10">
      <c r="A1535" s="16" t="s">
        <v>19327</v>
      </c>
      <c r="B1535" s="16">
        <v>15.32</v>
      </c>
      <c r="C1535" s="16">
        <v>137.75193886134801</v>
      </c>
      <c r="D1535" s="16">
        <v>1</v>
      </c>
      <c r="E1535" s="16">
        <v>2029.85905808487</v>
      </c>
      <c r="F1535" s="16">
        <v>1</v>
      </c>
      <c r="G1535" s="16">
        <v>3174.1519282715799</v>
      </c>
      <c r="H1535" s="16">
        <v>1</v>
      </c>
      <c r="I1535" s="16">
        <v>36863.039266991902</v>
      </c>
      <c r="J1535" s="16">
        <v>1</v>
      </c>
    </row>
    <row r="1536" spans="1:10">
      <c r="A1536" s="16" t="s">
        <v>19328</v>
      </c>
      <c r="B1536" s="16">
        <v>15.33</v>
      </c>
      <c r="C1536" s="16">
        <v>137.63597238837801</v>
      </c>
      <c r="D1536" s="16">
        <v>1</v>
      </c>
      <c r="E1536" s="16">
        <v>2030.4798327303499</v>
      </c>
      <c r="F1536" s="16">
        <v>1</v>
      </c>
      <c r="G1536" s="16">
        <v>3174.19666755975</v>
      </c>
      <c r="H1536" s="16">
        <v>1</v>
      </c>
      <c r="I1536" s="16">
        <v>36864.098507713003</v>
      </c>
      <c r="J1536" s="16">
        <v>1</v>
      </c>
    </row>
    <row r="1537" spans="1:10">
      <c r="A1537" s="16" t="s">
        <v>19329</v>
      </c>
      <c r="B1537" s="16">
        <v>15.34</v>
      </c>
      <c r="C1537" s="16">
        <v>137.52029705054699</v>
      </c>
      <c r="D1537" s="16">
        <v>1</v>
      </c>
      <c r="E1537" s="16">
        <v>2031.09988248541</v>
      </c>
      <c r="F1537" s="16">
        <v>1</v>
      </c>
      <c r="G1537" s="16">
        <v>3174.2413251394</v>
      </c>
      <c r="H1537" s="16">
        <v>1</v>
      </c>
      <c r="I1537" s="16">
        <v>36865.158095494902</v>
      </c>
      <c r="J1537" s="16">
        <v>1</v>
      </c>
    </row>
    <row r="1538" spans="1:10">
      <c r="A1538" s="16" t="s">
        <v>19330</v>
      </c>
      <c r="B1538" s="16">
        <v>15.35</v>
      </c>
      <c r="C1538" s="16">
        <v>137.404912244863</v>
      </c>
      <c r="D1538" s="16">
        <v>1</v>
      </c>
      <c r="E1538" s="16">
        <v>2031.71921222578</v>
      </c>
      <c r="F1538" s="16">
        <v>1</v>
      </c>
      <c r="G1538" s="16">
        <v>3174.28590115628</v>
      </c>
      <c r="H1538" s="16">
        <v>1</v>
      </c>
      <c r="I1538" s="16">
        <v>36866.218024607901</v>
      </c>
      <c r="J1538" s="16">
        <v>1</v>
      </c>
    </row>
    <row r="1539" spans="1:10">
      <c r="A1539" s="16" t="s">
        <v>19331</v>
      </c>
      <c r="B1539" s="16">
        <v>15.36</v>
      </c>
      <c r="C1539" s="16">
        <v>137.289817366996</v>
      </c>
      <c r="D1539" s="16">
        <v>1</v>
      </c>
      <c r="E1539" s="16">
        <v>2032.33782201177</v>
      </c>
      <c r="F1539" s="16">
        <v>1</v>
      </c>
      <c r="G1539" s="16">
        <v>3174.3303957554899</v>
      </c>
      <c r="H1539" s="16">
        <v>1</v>
      </c>
      <c r="I1539" s="16">
        <v>36867.278289363901</v>
      </c>
      <c r="J1539" s="16">
        <v>1</v>
      </c>
    </row>
    <row r="1540" spans="1:10">
      <c r="A1540" s="16" t="s">
        <v>19332</v>
      </c>
      <c r="B1540" s="16">
        <v>15.37</v>
      </c>
      <c r="C1540" s="16">
        <v>137.17501181711401</v>
      </c>
      <c r="D1540" s="16">
        <v>1</v>
      </c>
      <c r="E1540" s="16">
        <v>2032.95571263702</v>
      </c>
      <c r="F1540" s="16">
        <v>1</v>
      </c>
      <c r="G1540" s="16">
        <v>3174.37480908513</v>
      </c>
      <c r="H1540" s="16">
        <v>1</v>
      </c>
      <c r="I1540" s="16">
        <v>36868.338884077697</v>
      </c>
      <c r="J1540" s="16">
        <v>1</v>
      </c>
    </row>
    <row r="1541" spans="1:10">
      <c r="A1541" s="16" t="s">
        <v>19333</v>
      </c>
      <c r="B1541" s="16">
        <v>15.38</v>
      </c>
      <c r="C1541" s="16">
        <v>137.060494994393</v>
      </c>
      <c r="D1541" s="16">
        <v>1</v>
      </c>
      <c r="E1541" s="16">
        <v>2033.57288477309</v>
      </c>
      <c r="F1541" s="16">
        <v>1</v>
      </c>
      <c r="G1541" s="16">
        <v>3174.4191412902001</v>
      </c>
      <c r="H1541" s="16">
        <v>1</v>
      </c>
      <c r="I1541" s="16">
        <v>36869.399803103901</v>
      </c>
      <c r="J1541" s="16">
        <v>1</v>
      </c>
    </row>
    <row r="1542" spans="1:10">
      <c r="A1542" s="16" t="s">
        <v>19334</v>
      </c>
      <c r="B1542" s="16">
        <v>15.39</v>
      </c>
      <c r="C1542" s="16">
        <v>136.94626629720199</v>
      </c>
      <c r="D1542" s="16">
        <v>1</v>
      </c>
      <c r="E1542" s="16">
        <v>2034.18933927138</v>
      </c>
      <c r="F1542" s="16">
        <v>1</v>
      </c>
      <c r="G1542" s="16">
        <v>3174.46339251577</v>
      </c>
      <c r="H1542" s="16">
        <v>1</v>
      </c>
      <c r="I1542" s="16">
        <v>36870.461040810602</v>
      </c>
      <c r="J1542" s="16">
        <v>1</v>
      </c>
    </row>
    <row r="1543" spans="1:10">
      <c r="A1543" s="16" t="s">
        <v>19335</v>
      </c>
      <c r="B1543" s="16">
        <v>15.4</v>
      </c>
      <c r="C1543" s="16">
        <v>136.83232512373201</v>
      </c>
      <c r="D1543" s="16">
        <v>1</v>
      </c>
      <c r="E1543" s="16">
        <v>2034.80507687418</v>
      </c>
      <c r="F1543" s="16">
        <v>1</v>
      </c>
      <c r="G1543" s="16">
        <v>3174.5075629071698</v>
      </c>
      <c r="H1543" s="16">
        <v>1</v>
      </c>
      <c r="I1543" s="16">
        <v>36871.522591595298</v>
      </c>
      <c r="J1543" s="16">
        <v>1</v>
      </c>
    </row>
    <row r="1544" spans="1:10">
      <c r="A1544" s="16" t="s">
        <v>19336</v>
      </c>
      <c r="B1544" s="16">
        <v>15.41</v>
      </c>
      <c r="C1544" s="16">
        <v>136.718670871672</v>
      </c>
      <c r="D1544" s="16">
        <v>1</v>
      </c>
      <c r="E1544" s="16">
        <v>2035.4200987330701</v>
      </c>
      <c r="F1544" s="16">
        <v>1</v>
      </c>
      <c r="G1544" s="16">
        <v>3174.5516526095998</v>
      </c>
      <c r="H1544" s="16">
        <v>1</v>
      </c>
      <c r="I1544" s="16">
        <v>36872.584449872098</v>
      </c>
      <c r="J1544" s="16">
        <v>1</v>
      </c>
    </row>
    <row r="1545" spans="1:10">
      <c r="A1545" s="16" t="s">
        <v>19337</v>
      </c>
      <c r="B1545" s="16">
        <v>15.42</v>
      </c>
      <c r="C1545" s="16">
        <v>136.60530293540501</v>
      </c>
      <c r="D1545" s="16">
        <v>1</v>
      </c>
      <c r="E1545" s="16">
        <v>2036.0344086720299</v>
      </c>
      <c r="F1545" s="16">
        <v>1</v>
      </c>
      <c r="G1545" s="16">
        <v>3174.5956617690799</v>
      </c>
      <c r="H1545" s="16">
        <v>1</v>
      </c>
      <c r="I1545" s="16">
        <v>36873.646610090902</v>
      </c>
      <c r="J1545" s="16">
        <v>1</v>
      </c>
    </row>
    <row r="1546" spans="1:10">
      <c r="A1546" s="16" t="s">
        <v>19338</v>
      </c>
      <c r="B1546" s="16">
        <v>15.43</v>
      </c>
      <c r="C1546" s="16">
        <v>136.49222071542101</v>
      </c>
      <c r="D1546" s="16">
        <v>1</v>
      </c>
      <c r="E1546" s="16">
        <v>2036.6480028572901</v>
      </c>
      <c r="F1546" s="16">
        <v>1</v>
      </c>
      <c r="G1546" s="16">
        <v>3174.6395905293498</v>
      </c>
      <c r="H1546" s="16">
        <v>1</v>
      </c>
      <c r="I1546" s="16">
        <v>36874.709066724099</v>
      </c>
      <c r="J1546" s="16">
        <v>1</v>
      </c>
    </row>
    <row r="1547" spans="1:10">
      <c r="A1547" s="16" t="s">
        <v>19339</v>
      </c>
      <c r="B1547" s="16">
        <v>15.44</v>
      </c>
      <c r="C1547" s="16">
        <v>136.379423609578</v>
      </c>
      <c r="D1547" s="16">
        <v>1</v>
      </c>
      <c r="E1547" s="16">
        <v>2037.26088326324</v>
      </c>
      <c r="F1547" s="16">
        <v>1</v>
      </c>
      <c r="G1547" s="16">
        <v>3174.6834390332701</v>
      </c>
      <c r="H1547" s="16">
        <v>1</v>
      </c>
      <c r="I1547" s="16">
        <v>36875.771814265601</v>
      </c>
      <c r="J1547" s="16">
        <v>1</v>
      </c>
    </row>
    <row r="1548" spans="1:10">
      <c r="A1548" s="16" t="s">
        <v>19340</v>
      </c>
      <c r="B1548" s="16">
        <v>15.45</v>
      </c>
      <c r="C1548" s="16">
        <v>136.266911014816</v>
      </c>
      <c r="D1548" s="16">
        <v>1</v>
      </c>
      <c r="E1548" s="16">
        <v>2037.87305096808</v>
      </c>
      <c r="F1548" s="16">
        <v>1</v>
      </c>
      <c r="G1548" s="16">
        <v>3174.7272074276598</v>
      </c>
      <c r="H1548" s="16">
        <v>1</v>
      </c>
      <c r="I1548" s="16">
        <v>36876.8348472039</v>
      </c>
      <c r="J1548" s="16">
        <v>1</v>
      </c>
    </row>
    <row r="1549" spans="1:10">
      <c r="A1549" s="16" t="s">
        <v>19341</v>
      </c>
      <c r="B1549" s="16">
        <v>15.46</v>
      </c>
      <c r="C1549" s="16">
        <v>136.154682328002</v>
      </c>
      <c r="D1549" s="16">
        <v>1</v>
      </c>
      <c r="E1549" s="16">
        <v>2038.48450723358</v>
      </c>
      <c r="F1549" s="16">
        <v>1</v>
      </c>
      <c r="G1549" s="16">
        <v>3174.7708958565099</v>
      </c>
      <c r="H1549" s="16">
        <v>1</v>
      </c>
      <c r="I1549" s="16">
        <v>36877.8981600689</v>
      </c>
      <c r="J1549" s="16">
        <v>1</v>
      </c>
    </row>
    <row r="1550" spans="1:10">
      <c r="A1550" s="16" t="s">
        <v>19342</v>
      </c>
      <c r="B1550" s="16">
        <v>15.47</v>
      </c>
      <c r="C1550" s="16">
        <v>136.04273694612499</v>
      </c>
      <c r="D1550" s="16">
        <v>1</v>
      </c>
      <c r="E1550" s="16">
        <v>2039.0952530316499</v>
      </c>
      <c r="F1550" s="16">
        <v>1</v>
      </c>
      <c r="G1550" s="16">
        <v>3174.8145044635498</v>
      </c>
      <c r="H1550" s="16">
        <v>1</v>
      </c>
      <c r="I1550" s="16">
        <v>36878.961747408401</v>
      </c>
      <c r="J1550" s="16">
        <v>1</v>
      </c>
    </row>
    <row r="1551" spans="1:10">
      <c r="A1551" s="16" t="s">
        <v>19343</v>
      </c>
      <c r="B1551" s="16">
        <v>15.48</v>
      </c>
      <c r="C1551" s="16">
        <v>135.931074265701</v>
      </c>
      <c r="D1551" s="16">
        <v>1</v>
      </c>
      <c r="E1551" s="16">
        <v>2039.70528959494</v>
      </c>
      <c r="F1551" s="16">
        <v>1</v>
      </c>
      <c r="G1551" s="16">
        <v>3174.8580333927398</v>
      </c>
      <c r="H1551" s="16">
        <v>1</v>
      </c>
      <c r="I1551" s="16">
        <v>36880.025603804199</v>
      </c>
      <c r="J1551" s="16">
        <v>1</v>
      </c>
    </row>
    <row r="1552" spans="1:10">
      <c r="A1552" s="16" t="s">
        <v>19344</v>
      </c>
      <c r="B1552" s="16">
        <v>15.49</v>
      </c>
      <c r="C1552" s="16">
        <v>135.81969368011801</v>
      </c>
      <c r="D1552" s="16">
        <v>1</v>
      </c>
      <c r="E1552" s="16">
        <v>2040.3146206433</v>
      </c>
      <c r="F1552" s="16">
        <v>1</v>
      </c>
      <c r="G1552" s="16">
        <v>3174.9014827889</v>
      </c>
      <c r="H1552" s="16">
        <v>1</v>
      </c>
      <c r="I1552" s="16">
        <v>36881.089723862198</v>
      </c>
      <c r="J1552" s="16">
        <v>1</v>
      </c>
    </row>
    <row r="1553" spans="1:10">
      <c r="A1553" s="16" t="s">
        <v>19345</v>
      </c>
      <c r="B1553" s="16">
        <v>15.5</v>
      </c>
      <c r="C1553" s="16">
        <v>135.70859458874699</v>
      </c>
      <c r="D1553" s="16">
        <v>1</v>
      </c>
      <c r="E1553" s="16">
        <v>2040.9232424765901</v>
      </c>
      <c r="F1553" s="16">
        <v>1</v>
      </c>
      <c r="G1553" s="16">
        <v>3174.9448527945901</v>
      </c>
      <c r="H1553" s="16">
        <v>1</v>
      </c>
      <c r="I1553" s="16">
        <v>36882.154102220396</v>
      </c>
      <c r="J1553" s="16">
        <v>1</v>
      </c>
    </row>
    <row r="1554" spans="1:10">
      <c r="A1554" s="16" t="s">
        <v>19346</v>
      </c>
      <c r="B1554" s="16">
        <v>15.51</v>
      </c>
      <c r="C1554" s="16">
        <v>135.597776388444</v>
      </c>
      <c r="D1554" s="16">
        <v>1</v>
      </c>
      <c r="E1554" s="16">
        <v>2041.5311570230399</v>
      </c>
      <c r="F1554" s="16">
        <v>1</v>
      </c>
      <c r="G1554" s="16">
        <v>3174.9881435514999</v>
      </c>
      <c r="H1554" s="16">
        <v>1</v>
      </c>
      <c r="I1554" s="16">
        <v>36883.218733532602</v>
      </c>
      <c r="J1554" s="16">
        <v>1</v>
      </c>
    </row>
    <row r="1555" spans="1:10">
      <c r="A1555" s="16" t="s">
        <v>19347</v>
      </c>
      <c r="B1555" s="16">
        <v>15.52</v>
      </c>
      <c r="C1555" s="16">
        <v>135.487238475391</v>
      </c>
      <c r="D1555" s="16">
        <v>1</v>
      </c>
      <c r="E1555" s="16">
        <v>2042.1383653302</v>
      </c>
      <c r="F1555" s="16">
        <v>1</v>
      </c>
      <c r="G1555" s="16">
        <v>3175.0313552051898</v>
      </c>
      <c r="H1555" s="16">
        <v>1</v>
      </c>
      <c r="I1555" s="16">
        <v>36884.283612447201</v>
      </c>
      <c r="J1555" s="16">
        <v>1</v>
      </c>
    </row>
    <row r="1556" spans="1:10">
      <c r="A1556" s="16" t="s">
        <v>19348</v>
      </c>
      <c r="B1556" s="16">
        <v>15.53</v>
      </c>
      <c r="C1556" s="16">
        <v>135.376980245764</v>
      </c>
      <c r="D1556" s="16">
        <v>1</v>
      </c>
      <c r="E1556" s="16">
        <v>2042.7448686693399</v>
      </c>
      <c r="F1556" s="16">
        <v>1</v>
      </c>
      <c r="G1556" s="16">
        <v>3175.0744878984501</v>
      </c>
      <c r="H1556" s="16">
        <v>1</v>
      </c>
      <c r="I1556" s="16">
        <v>36885.348733652601</v>
      </c>
      <c r="J1556" s="16">
        <v>1</v>
      </c>
    </row>
    <row r="1557" spans="1:10">
      <c r="A1557" s="16" t="s">
        <v>19349</v>
      </c>
      <c r="B1557" s="16">
        <v>15.54</v>
      </c>
      <c r="C1557" s="16">
        <v>135.26700109601401</v>
      </c>
      <c r="D1557" s="16">
        <v>1</v>
      </c>
      <c r="E1557" s="16">
        <v>2043.35066795635</v>
      </c>
      <c r="F1557" s="16">
        <v>1</v>
      </c>
      <c r="G1557" s="16">
        <v>3175.11754177378</v>
      </c>
      <c r="H1557" s="16">
        <v>1</v>
      </c>
      <c r="I1557" s="16">
        <v>36886.414091856102</v>
      </c>
      <c r="J1557" s="16">
        <v>1</v>
      </c>
    </row>
    <row r="1558" spans="1:10">
      <c r="A1558" s="16" t="s">
        <v>19350</v>
      </c>
      <c r="B1558" s="16">
        <v>15.55</v>
      </c>
      <c r="C1558" s="16">
        <v>135.15730042575899</v>
      </c>
      <c r="D1558" s="16">
        <v>1</v>
      </c>
      <c r="E1558" s="16">
        <v>2043.95576224818</v>
      </c>
      <c r="F1558" s="16">
        <v>1</v>
      </c>
      <c r="G1558" s="16">
        <v>3175.1605169740801</v>
      </c>
      <c r="H1558" s="16">
        <v>1</v>
      </c>
      <c r="I1558" s="16">
        <v>36887.479681784003</v>
      </c>
      <c r="J1558" s="16">
        <v>1</v>
      </c>
    </row>
    <row r="1559" spans="1:10">
      <c r="A1559" s="16" t="s">
        <v>19351</v>
      </c>
      <c r="B1559" s="16">
        <v>15.56</v>
      </c>
      <c r="C1559" s="16">
        <v>135.04787762911999</v>
      </c>
      <c r="D1559" s="16">
        <v>1</v>
      </c>
      <c r="E1559" s="16">
        <v>2044.560155679</v>
      </c>
      <c r="F1559" s="16">
        <v>1</v>
      </c>
      <c r="G1559" s="16">
        <v>3175.20341364147</v>
      </c>
      <c r="H1559" s="16">
        <v>1</v>
      </c>
      <c r="I1559" s="16">
        <v>36888.545498191597</v>
      </c>
      <c r="J1559" s="16">
        <v>1</v>
      </c>
    </row>
    <row r="1560" spans="1:10">
      <c r="A1560" s="16" t="s">
        <v>19352</v>
      </c>
      <c r="B1560" s="16">
        <v>15.57</v>
      </c>
      <c r="C1560" s="16">
        <v>134.93873209899101</v>
      </c>
      <c r="D1560" s="16">
        <v>1</v>
      </c>
      <c r="E1560" s="16">
        <v>2045.1638484554801</v>
      </c>
      <c r="F1560" s="16">
        <v>1</v>
      </c>
      <c r="G1560" s="16">
        <v>3175.2462319173901</v>
      </c>
      <c r="H1560" s="16">
        <v>1</v>
      </c>
      <c r="I1560" s="16">
        <v>36889.611535872798</v>
      </c>
      <c r="J1560" s="16">
        <v>1</v>
      </c>
    </row>
    <row r="1561" spans="1:10">
      <c r="A1561" s="16" t="s">
        <v>19353</v>
      </c>
      <c r="B1561" s="16">
        <v>15.58</v>
      </c>
      <c r="C1561" s="16">
        <v>134.829863232744</v>
      </c>
      <c r="D1561" s="16">
        <v>1</v>
      </c>
      <c r="E1561" s="16">
        <v>2045.76684138122</v>
      </c>
      <c r="F1561" s="16">
        <v>1</v>
      </c>
      <c r="G1561" s="16">
        <v>3175.28897194622</v>
      </c>
      <c r="H1561" s="16">
        <v>1</v>
      </c>
      <c r="I1561" s="16">
        <v>36890.6777896239</v>
      </c>
      <c r="J1561" s="16">
        <v>1</v>
      </c>
    </row>
    <row r="1562" spans="1:10">
      <c r="A1562" s="16" t="s">
        <v>19354</v>
      </c>
      <c r="B1562" s="16">
        <v>15.59</v>
      </c>
      <c r="C1562" s="16">
        <v>134.72127042714001</v>
      </c>
      <c r="D1562" s="16">
        <v>1</v>
      </c>
      <c r="E1562" s="16">
        <v>2046.3691351427501</v>
      </c>
      <c r="F1562" s="16">
        <v>1</v>
      </c>
      <c r="G1562" s="16">
        <v>3175.3316338693699</v>
      </c>
      <c r="H1562" s="16">
        <v>1</v>
      </c>
      <c r="I1562" s="16">
        <v>36891.744254277997</v>
      </c>
      <c r="J1562" s="16">
        <v>1</v>
      </c>
    </row>
    <row r="1563" spans="1:10">
      <c r="A1563" s="16" t="s">
        <v>19355</v>
      </c>
      <c r="B1563" s="16">
        <v>15.6</v>
      </c>
      <c r="C1563" s="16">
        <v>134.61295307847101</v>
      </c>
      <c r="D1563" s="16">
        <v>1</v>
      </c>
      <c r="E1563" s="16">
        <v>2046.97073061161</v>
      </c>
      <c r="F1563" s="16">
        <v>1</v>
      </c>
      <c r="G1563" s="16">
        <v>3175.37421782823</v>
      </c>
      <c r="H1563" s="16">
        <v>1</v>
      </c>
      <c r="I1563" s="16">
        <v>36892.810924680598</v>
      </c>
      <c r="J1563" s="16">
        <v>1</v>
      </c>
    </row>
    <row r="1564" spans="1:10">
      <c r="A1564" s="16" t="s">
        <v>19356</v>
      </c>
      <c r="B1564" s="16">
        <v>15.61</v>
      </c>
      <c r="C1564" s="16">
        <v>134.50491058318099</v>
      </c>
      <c r="D1564" s="16">
        <v>1</v>
      </c>
      <c r="E1564" s="16">
        <v>2047.5716285032299</v>
      </c>
      <c r="F1564" s="16">
        <v>1</v>
      </c>
      <c r="G1564" s="16">
        <v>3175.4167239644698</v>
      </c>
      <c r="H1564" s="16">
        <v>1</v>
      </c>
      <c r="I1564" s="16">
        <v>36893.877795704902</v>
      </c>
      <c r="J1564" s="16">
        <v>1</v>
      </c>
    </row>
    <row r="1565" spans="1:10">
      <c r="A1565" s="16" t="s">
        <v>19357</v>
      </c>
      <c r="B1565" s="16">
        <v>15.62</v>
      </c>
      <c r="C1565" s="16">
        <v>134.39714233746099</v>
      </c>
      <c r="D1565" s="16">
        <v>1</v>
      </c>
      <c r="E1565" s="16">
        <v>2048.17182999836</v>
      </c>
      <c r="F1565" s="16">
        <v>1</v>
      </c>
      <c r="G1565" s="16">
        <v>3175.4591524195998</v>
      </c>
      <c r="H1565" s="16">
        <v>1</v>
      </c>
      <c r="I1565" s="16">
        <v>36894.944862239397</v>
      </c>
      <c r="J1565" s="16">
        <v>1</v>
      </c>
    </row>
    <row r="1566" spans="1:10">
      <c r="A1566" s="16" t="s">
        <v>19358</v>
      </c>
      <c r="B1566" s="16">
        <v>15.63</v>
      </c>
      <c r="C1566" s="16">
        <v>134.28964773447899</v>
      </c>
      <c r="D1566" s="16">
        <v>1</v>
      </c>
      <c r="E1566" s="16">
        <v>2048.7713389133701</v>
      </c>
      <c r="F1566" s="16">
        <v>1</v>
      </c>
      <c r="G1566" s="16">
        <v>3175.50150333593</v>
      </c>
      <c r="H1566" s="16">
        <v>1</v>
      </c>
      <c r="I1566" s="16">
        <v>36896.012119207197</v>
      </c>
      <c r="J1566" s="16">
        <v>1</v>
      </c>
    </row>
    <row r="1567" spans="1:10">
      <c r="A1567" s="16" t="s">
        <v>19359</v>
      </c>
      <c r="B1567" s="16">
        <v>15.64</v>
      </c>
      <c r="C1567" s="16">
        <v>134.18242617394901</v>
      </c>
      <c r="D1567" s="16">
        <v>1</v>
      </c>
      <c r="E1567" s="16">
        <v>2049.37015133454</v>
      </c>
      <c r="F1567" s="16">
        <v>1</v>
      </c>
      <c r="G1567" s="16">
        <v>3175.5437768535298</v>
      </c>
      <c r="H1567" s="16">
        <v>1</v>
      </c>
      <c r="I1567" s="16">
        <v>36897.079561551502</v>
      </c>
      <c r="J1567" s="16">
        <v>1</v>
      </c>
    </row>
    <row r="1568" spans="1:10">
      <c r="A1568" s="16" t="s">
        <v>19360</v>
      </c>
      <c r="B1568" s="16">
        <v>15.65</v>
      </c>
      <c r="C1568" s="16">
        <v>134.07547705318399</v>
      </c>
      <c r="D1568" s="16">
        <v>1</v>
      </c>
      <c r="E1568" s="16">
        <v>2049.9682692431802</v>
      </c>
      <c r="F1568" s="16">
        <v>1</v>
      </c>
      <c r="G1568" s="16">
        <v>3175.5859731115602</v>
      </c>
      <c r="H1568" s="16">
        <v>1</v>
      </c>
      <c r="I1568" s="16">
        <v>36898.147184234498</v>
      </c>
      <c r="J1568" s="16">
        <v>1</v>
      </c>
    </row>
    <row r="1569" spans="1:10">
      <c r="A1569" s="16" t="s">
        <v>19361</v>
      </c>
      <c r="B1569" s="16">
        <v>15.66</v>
      </c>
      <c r="C1569" s="16">
        <v>133.96879976884799</v>
      </c>
      <c r="D1569" s="16">
        <v>1</v>
      </c>
      <c r="E1569" s="16">
        <v>2050.5656936696801</v>
      </c>
      <c r="F1569" s="16">
        <v>1</v>
      </c>
      <c r="G1569" s="16">
        <v>3175.62809225305</v>
      </c>
      <c r="H1569" s="16">
        <v>1</v>
      </c>
      <c r="I1569" s="16">
        <v>36899.214982212899</v>
      </c>
      <c r="J1569" s="16">
        <v>1</v>
      </c>
    </row>
    <row r="1570" spans="1:10">
      <c r="A1570" s="16" t="s">
        <v>19362</v>
      </c>
      <c r="B1570" s="16">
        <v>15.67</v>
      </c>
      <c r="C1570" s="16">
        <v>133.86239371775901</v>
      </c>
      <c r="D1570" s="16">
        <v>1</v>
      </c>
      <c r="E1570" s="16">
        <v>2051.1624259308001</v>
      </c>
      <c r="F1570" s="16">
        <v>1</v>
      </c>
      <c r="G1570" s="16">
        <v>3175.6701344183198</v>
      </c>
      <c r="H1570" s="16">
        <v>1</v>
      </c>
      <c r="I1570" s="16">
        <v>36900.282950482098</v>
      </c>
      <c r="J1570" s="16">
        <v>1</v>
      </c>
    </row>
    <row r="1571" spans="1:10">
      <c r="A1571" s="16" t="s">
        <v>19363</v>
      </c>
      <c r="B1571" s="16">
        <v>15.68</v>
      </c>
      <c r="C1571" s="16">
        <v>133.75625829730899</v>
      </c>
      <c r="D1571" s="16">
        <v>1</v>
      </c>
      <c r="E1571" s="16">
        <v>2051.7584668644499</v>
      </c>
      <c r="F1571" s="16">
        <v>1</v>
      </c>
      <c r="G1571" s="16">
        <v>3175.7120997473398</v>
      </c>
      <c r="H1571" s="16">
        <v>1</v>
      </c>
      <c r="I1571" s="16">
        <v>36901.3510840538</v>
      </c>
      <c r="J1571" s="16">
        <v>1</v>
      </c>
    </row>
    <row r="1572" spans="1:10">
      <c r="A1572" s="16" t="s">
        <v>19364</v>
      </c>
      <c r="B1572" s="16">
        <v>15.69</v>
      </c>
      <c r="C1572" s="16">
        <v>133.650392909027</v>
      </c>
      <c r="D1572" s="16">
        <v>1</v>
      </c>
      <c r="E1572" s="16">
        <v>2052.35381493164</v>
      </c>
      <c r="F1572" s="16">
        <v>1</v>
      </c>
      <c r="G1572" s="16">
        <v>3175.7539883803902</v>
      </c>
      <c r="H1572" s="16">
        <v>1</v>
      </c>
      <c r="I1572" s="16">
        <v>36902.419377956503</v>
      </c>
      <c r="J1572" s="16">
        <v>1</v>
      </c>
    </row>
    <row r="1573" spans="1:10">
      <c r="A1573" s="16" t="s">
        <v>19365</v>
      </c>
      <c r="B1573" s="16">
        <v>15.7</v>
      </c>
      <c r="C1573" s="16">
        <v>133.54479694761</v>
      </c>
      <c r="D1573" s="16">
        <v>1</v>
      </c>
      <c r="E1573" s="16">
        <v>2052.9484752619101</v>
      </c>
      <c r="F1573" s="16">
        <v>1</v>
      </c>
      <c r="G1573" s="16">
        <v>3175.7958004571601</v>
      </c>
      <c r="H1573" s="16">
        <v>1</v>
      </c>
      <c r="I1573" s="16">
        <v>36903.487827246303</v>
      </c>
      <c r="J1573" s="16">
        <v>1</v>
      </c>
    </row>
    <row r="1574" spans="1:10">
      <c r="A1574" s="16" t="s">
        <v>19366</v>
      </c>
      <c r="B1574" s="16">
        <v>15.71</v>
      </c>
      <c r="C1574" s="16">
        <v>133.43946980685701</v>
      </c>
      <c r="D1574" s="16">
        <v>1</v>
      </c>
      <c r="E1574" s="16">
        <v>2053.54244782347</v>
      </c>
      <c r="F1574" s="16">
        <v>1</v>
      </c>
      <c r="G1574" s="16">
        <v>3175.83753611668</v>
      </c>
      <c r="H1574" s="16">
        <v>1</v>
      </c>
      <c r="I1574" s="16">
        <v>36904.556427019597</v>
      </c>
      <c r="J1574" s="16">
        <v>1</v>
      </c>
    </row>
    <row r="1575" spans="1:10">
      <c r="A1575" s="16" t="s">
        <v>19367</v>
      </c>
      <c r="B1575" s="16">
        <v>15.72</v>
      </c>
      <c r="C1575" s="16">
        <v>133.334410885918</v>
      </c>
      <c r="D1575" s="16">
        <v>1</v>
      </c>
      <c r="E1575" s="16">
        <v>2054.1357333996998</v>
      </c>
      <c r="F1575" s="16">
        <v>1</v>
      </c>
      <c r="G1575" s="16">
        <v>3175.87919550075</v>
      </c>
      <c r="H1575" s="16">
        <v>1</v>
      </c>
      <c r="I1575" s="16">
        <v>36905.625172375898</v>
      </c>
      <c r="J1575" s="16">
        <v>1</v>
      </c>
    </row>
    <row r="1576" spans="1:10">
      <c r="A1576" s="16" t="s">
        <v>19368</v>
      </c>
      <c r="B1576" s="16">
        <v>15.73</v>
      </c>
      <c r="C1576" s="16">
        <v>133.229619583453</v>
      </c>
      <c r="D1576" s="16">
        <v>1</v>
      </c>
      <c r="E1576" s="16">
        <v>2054.72833254945</v>
      </c>
      <c r="F1576" s="16">
        <v>1</v>
      </c>
      <c r="G1576" s="16">
        <v>3175.9207787482101</v>
      </c>
      <c r="H1576" s="16">
        <v>1</v>
      </c>
      <c r="I1576" s="16">
        <v>36906.6940584494</v>
      </c>
      <c r="J1576" s="16">
        <v>1</v>
      </c>
    </row>
    <row r="1577" spans="1:10">
      <c r="A1577" s="16" t="s">
        <v>19369</v>
      </c>
      <c r="B1577" s="16">
        <v>15.74</v>
      </c>
      <c r="C1577" s="16">
        <v>133.12509529760899</v>
      </c>
      <c r="D1577" s="16">
        <v>1</v>
      </c>
      <c r="E1577" s="16">
        <v>2055.3202462041399</v>
      </c>
      <c r="F1577" s="16">
        <v>1</v>
      </c>
      <c r="G1577" s="16">
        <v>3175.9622859979299</v>
      </c>
      <c r="H1577" s="16">
        <v>1</v>
      </c>
      <c r="I1577" s="16">
        <v>36907.763080385601</v>
      </c>
      <c r="J1577" s="16">
        <v>1</v>
      </c>
    </row>
    <row r="1578" spans="1:10">
      <c r="A1578" s="16" t="s">
        <v>19370</v>
      </c>
      <c r="B1578" s="16">
        <v>15.75</v>
      </c>
      <c r="C1578" s="16">
        <v>133.020837424946</v>
      </c>
      <c r="D1578" s="16">
        <v>1</v>
      </c>
      <c r="E1578" s="16">
        <v>2055.9114770320398</v>
      </c>
      <c r="F1578" s="16">
        <v>1</v>
      </c>
      <c r="G1578" s="16">
        <v>3176.00371738985</v>
      </c>
      <c r="H1578" s="16">
        <v>1</v>
      </c>
      <c r="I1578" s="16">
        <v>36908.832233360299</v>
      </c>
      <c r="J1578" s="16">
        <v>1</v>
      </c>
    </row>
    <row r="1579" spans="1:10">
      <c r="A1579" s="16" t="s">
        <v>19371</v>
      </c>
      <c r="B1579" s="16">
        <v>15.76</v>
      </c>
      <c r="C1579" s="16">
        <v>132.91684536616299</v>
      </c>
      <c r="D1579" s="16">
        <v>1</v>
      </c>
      <c r="E1579" s="16">
        <v>2056.5020228561498</v>
      </c>
      <c r="F1579" s="16">
        <v>1</v>
      </c>
      <c r="G1579" s="16">
        <v>3176.0450730620501</v>
      </c>
      <c r="H1579" s="16">
        <v>1</v>
      </c>
      <c r="I1579" s="16">
        <v>36909.901512566401</v>
      </c>
      <c r="J1579" s="16">
        <v>1</v>
      </c>
    </row>
    <row r="1580" spans="1:10">
      <c r="A1580" s="16" t="s">
        <v>19372</v>
      </c>
      <c r="B1580" s="16">
        <v>15.77</v>
      </c>
      <c r="C1580" s="16">
        <v>132.813118520041</v>
      </c>
      <c r="D1580" s="16">
        <v>1</v>
      </c>
      <c r="E1580" s="16">
        <v>2057.09188525937</v>
      </c>
      <c r="F1580" s="16">
        <v>1</v>
      </c>
      <c r="G1580" s="16">
        <v>3176.0863531516902</v>
      </c>
      <c r="H1580" s="16">
        <v>1</v>
      </c>
      <c r="I1580" s="16">
        <v>36910.9709132196</v>
      </c>
      <c r="J1580" s="16">
        <v>1</v>
      </c>
    </row>
    <row r="1581" spans="1:10">
      <c r="A1581" s="16" t="s">
        <v>19373</v>
      </c>
      <c r="B1581" s="16">
        <v>15.78</v>
      </c>
      <c r="C1581" s="16">
        <v>132.709656285931</v>
      </c>
      <c r="D1581" s="16">
        <v>1</v>
      </c>
      <c r="E1581" s="16">
        <v>2057.6810652253298</v>
      </c>
      <c r="F1581" s="16">
        <v>1</v>
      </c>
      <c r="G1581" s="16">
        <v>3176.1275577995498</v>
      </c>
      <c r="H1581" s="16">
        <v>1</v>
      </c>
      <c r="I1581" s="16">
        <v>36912.040430531502</v>
      </c>
      <c r="J1581" s="16">
        <v>1</v>
      </c>
    </row>
    <row r="1582" spans="1:10">
      <c r="A1582" s="16" t="s">
        <v>19374</v>
      </c>
      <c r="B1582" s="16">
        <v>15.79</v>
      </c>
      <c r="C1582" s="16">
        <v>132.60645806334301</v>
      </c>
      <c r="D1582" s="16">
        <v>1</v>
      </c>
      <c r="E1582" s="16">
        <v>2058.2695639196099</v>
      </c>
      <c r="F1582" s="16">
        <v>1</v>
      </c>
      <c r="G1582" s="16">
        <v>3176.16868714366</v>
      </c>
      <c r="H1582" s="16">
        <v>1</v>
      </c>
      <c r="I1582" s="16">
        <v>36913.110059750099</v>
      </c>
      <c r="J1582" s="16">
        <v>1</v>
      </c>
    </row>
    <row r="1583" spans="1:10">
      <c r="A1583" s="16" t="s">
        <v>19375</v>
      </c>
      <c r="B1583" s="16">
        <v>15.8</v>
      </c>
      <c r="C1583" s="16">
        <v>132.50352325227499</v>
      </c>
      <c r="D1583" s="16">
        <v>1</v>
      </c>
      <c r="E1583" s="16">
        <v>2058.85738219316</v>
      </c>
      <c r="F1583" s="16">
        <v>1</v>
      </c>
      <c r="G1583" s="16">
        <v>3176.2097413217998</v>
      </c>
      <c r="H1583" s="16">
        <v>1</v>
      </c>
      <c r="I1583" s="16">
        <v>36914.179796138502</v>
      </c>
      <c r="J1583" s="16">
        <v>1</v>
      </c>
    </row>
    <row r="1584" spans="1:10">
      <c r="A1584" s="16" t="s">
        <v>19376</v>
      </c>
      <c r="B1584" s="16">
        <v>15.81</v>
      </c>
      <c r="C1584" s="16">
        <v>132.40085125258</v>
      </c>
      <c r="D1584" s="16">
        <v>1</v>
      </c>
      <c r="E1584" s="16">
        <v>2059.4445213004601</v>
      </c>
      <c r="F1584" s="16">
        <v>1</v>
      </c>
      <c r="G1584" s="16">
        <v>3176.25072047201</v>
      </c>
      <c r="H1584" s="16">
        <v>1</v>
      </c>
      <c r="I1584" s="16">
        <v>36915.249634989603</v>
      </c>
      <c r="J1584" s="16">
        <v>1</v>
      </c>
    </row>
    <row r="1585" spans="1:10">
      <c r="A1585" s="16" t="s">
        <v>19377</v>
      </c>
      <c r="B1585" s="16">
        <v>15.82</v>
      </c>
      <c r="C1585" s="16">
        <v>132.298441461273</v>
      </c>
      <c r="D1585" s="16">
        <v>1</v>
      </c>
      <c r="E1585" s="16">
        <v>2060.0309850283002</v>
      </c>
      <c r="F1585" s="16">
        <v>1</v>
      </c>
      <c r="G1585" s="16">
        <v>3176.29162473311</v>
      </c>
      <c r="H1585" s="16">
        <v>1</v>
      </c>
      <c r="I1585" s="16">
        <v>36916.319571619402</v>
      </c>
      <c r="J1585" s="16">
        <v>1</v>
      </c>
    </row>
    <row r="1586" spans="1:10">
      <c r="A1586" s="16" t="s">
        <v>19378</v>
      </c>
      <c r="B1586" s="16">
        <v>15.83</v>
      </c>
      <c r="C1586" s="16">
        <v>132.19629328219199</v>
      </c>
      <c r="D1586" s="16">
        <v>1</v>
      </c>
      <c r="E1586" s="16">
        <v>2060.6167694187902</v>
      </c>
      <c r="F1586" s="16">
        <v>1</v>
      </c>
      <c r="G1586" s="16">
        <v>3176.3324542417399</v>
      </c>
      <c r="H1586" s="16">
        <v>1</v>
      </c>
      <c r="I1586" s="16">
        <v>36917.389601371702</v>
      </c>
      <c r="J1586" s="16">
        <v>1</v>
      </c>
    </row>
    <row r="1587" spans="1:10">
      <c r="A1587" s="16" t="s">
        <v>19379</v>
      </c>
      <c r="B1587" s="16">
        <v>15.84</v>
      </c>
      <c r="C1587" s="16">
        <v>132.09440611695999</v>
      </c>
      <c r="D1587" s="16">
        <v>1</v>
      </c>
      <c r="E1587" s="16">
        <v>2061.2018764465902</v>
      </c>
      <c r="F1587" s="16">
        <v>1</v>
      </c>
      <c r="G1587" s="16">
        <v>3176.3732091336001</v>
      </c>
      <c r="H1587" s="16">
        <v>1</v>
      </c>
      <c r="I1587" s="16">
        <v>36918.4597196022</v>
      </c>
      <c r="J1587" s="16">
        <v>1</v>
      </c>
    </row>
    <row r="1588" spans="1:10">
      <c r="A1588" s="16" t="s">
        <v>19380</v>
      </c>
      <c r="B1588" s="16">
        <v>15.85</v>
      </c>
      <c r="C1588" s="16">
        <v>131.99277942352799</v>
      </c>
      <c r="D1588" s="16">
        <v>1</v>
      </c>
      <c r="E1588" s="16">
        <v>2061.78630790544</v>
      </c>
      <c r="F1588" s="16">
        <v>1</v>
      </c>
      <c r="G1588" s="16">
        <v>3176.41388953554</v>
      </c>
      <c r="H1588" s="16">
        <v>1</v>
      </c>
      <c r="I1588" s="16">
        <v>36919.529922102804</v>
      </c>
      <c r="J1588" s="16">
        <v>1</v>
      </c>
    </row>
    <row r="1589" spans="1:10">
      <c r="A1589" s="16" t="s">
        <v>19381</v>
      </c>
      <c r="B1589" s="16">
        <v>15.86</v>
      </c>
      <c r="C1589" s="16">
        <v>131.89141256814901</v>
      </c>
      <c r="D1589" s="16">
        <v>1</v>
      </c>
      <c r="E1589" s="16">
        <v>2062.3700639835201</v>
      </c>
      <c r="F1589" s="16">
        <v>1</v>
      </c>
      <c r="G1589" s="16">
        <v>3176.4544955930101</v>
      </c>
      <c r="H1589" s="16">
        <v>1</v>
      </c>
      <c r="I1589" s="16">
        <v>36920.600203974704</v>
      </c>
      <c r="J1589" s="16">
        <v>1</v>
      </c>
    </row>
    <row r="1590" spans="1:10">
      <c r="A1590" s="16" t="s">
        <v>19382</v>
      </c>
      <c r="B1590" s="16">
        <v>15.87</v>
      </c>
      <c r="C1590" s="16">
        <v>131.790304956879</v>
      </c>
      <c r="D1590" s="16">
        <v>1</v>
      </c>
      <c r="E1590" s="16">
        <v>2062.9531456660302</v>
      </c>
      <c r="F1590" s="16">
        <v>1</v>
      </c>
      <c r="G1590" s="16">
        <v>3176.4950274392099</v>
      </c>
      <c r="H1590" s="16">
        <v>1</v>
      </c>
      <c r="I1590" s="16">
        <v>36921.670560666498</v>
      </c>
      <c r="J1590" s="16">
        <v>1</v>
      </c>
    </row>
    <row r="1591" spans="1:10">
      <c r="A1591" s="16" t="s">
        <v>19383</v>
      </c>
      <c r="B1591" s="16">
        <v>15.88</v>
      </c>
      <c r="C1591" s="16">
        <v>131.68945596815601</v>
      </c>
      <c r="D1591" s="16">
        <v>1</v>
      </c>
      <c r="E1591" s="16">
        <v>2063.5355539719799</v>
      </c>
      <c r="F1591" s="16">
        <v>1</v>
      </c>
      <c r="G1591" s="16">
        <v>3176.5354852176301</v>
      </c>
      <c r="H1591" s="16">
        <v>1</v>
      </c>
      <c r="I1591" s="16">
        <v>36922.740987420701</v>
      </c>
      <c r="J1591" s="16">
        <v>1</v>
      </c>
    </row>
    <row r="1592" spans="1:10">
      <c r="A1592" s="16" t="s">
        <v>19384</v>
      </c>
      <c r="B1592" s="16">
        <v>15.89</v>
      </c>
      <c r="C1592" s="16">
        <v>131.5888650027</v>
      </c>
      <c r="D1592" s="16">
        <v>1</v>
      </c>
      <c r="E1592" s="16">
        <v>2064.1172864807099</v>
      </c>
      <c r="F1592" s="16">
        <v>1</v>
      </c>
      <c r="G1592" s="16">
        <v>3176.5758690662601</v>
      </c>
      <c r="H1592" s="16">
        <v>1</v>
      </c>
      <c r="I1592" s="16">
        <v>36923.811479627002</v>
      </c>
      <c r="J1592" s="16">
        <v>1</v>
      </c>
    </row>
    <row r="1593" spans="1:10">
      <c r="A1593" s="16" t="s">
        <v>19385</v>
      </c>
      <c r="B1593" s="16">
        <v>15.9</v>
      </c>
      <c r="C1593" s="16">
        <v>131.488531399506</v>
      </c>
      <c r="D1593" s="16">
        <v>1</v>
      </c>
      <c r="E1593" s="16">
        <v>2064.69834973042</v>
      </c>
      <c r="F1593" s="16">
        <v>1</v>
      </c>
      <c r="G1593" s="16">
        <v>3176.6161791353702</v>
      </c>
      <c r="H1593" s="16">
        <v>1</v>
      </c>
      <c r="I1593" s="16">
        <v>36924.882032266498</v>
      </c>
      <c r="J1593" s="16">
        <v>1</v>
      </c>
    </row>
    <row r="1594" spans="1:10">
      <c r="A1594" s="16" t="s">
        <v>19386</v>
      </c>
      <c r="B1594" s="16">
        <v>15.91</v>
      </c>
      <c r="C1594" s="16">
        <v>131.388454610346</v>
      </c>
      <c r="D1594" s="16">
        <v>1</v>
      </c>
      <c r="E1594" s="16">
        <v>2065.2787430739199</v>
      </c>
      <c r="F1594" s="16">
        <v>1</v>
      </c>
      <c r="G1594" s="16">
        <v>3176.6564155495198</v>
      </c>
      <c r="H1594" s="16">
        <v>1</v>
      </c>
      <c r="I1594" s="16">
        <v>36925.952641226999</v>
      </c>
      <c r="J1594" s="16">
        <v>1</v>
      </c>
    </row>
    <row r="1595" spans="1:10">
      <c r="A1595" s="16" t="s">
        <v>19387</v>
      </c>
      <c r="B1595" s="16">
        <v>15.92</v>
      </c>
      <c r="C1595" s="16">
        <v>131.28863404059399</v>
      </c>
      <c r="D1595" s="16">
        <v>1</v>
      </c>
      <c r="E1595" s="16">
        <v>2065.8584652498798</v>
      </c>
      <c r="F1595" s="16">
        <v>1</v>
      </c>
      <c r="G1595" s="16">
        <v>3176.69657844532</v>
      </c>
      <c r="H1595" s="16">
        <v>1</v>
      </c>
      <c r="I1595" s="16">
        <v>36927.023302005196</v>
      </c>
      <c r="J1595" s="16">
        <v>1</v>
      </c>
    </row>
    <row r="1596" spans="1:10">
      <c r="A1596" s="16" t="s">
        <v>19388</v>
      </c>
      <c r="B1596" s="16">
        <v>15.93</v>
      </c>
      <c r="C1596" s="16">
        <v>131.18906910786299</v>
      </c>
      <c r="D1596" s="16">
        <v>1</v>
      </c>
      <c r="E1596" s="16">
        <v>2066.4375203017598</v>
      </c>
      <c r="F1596" s="16">
        <v>1</v>
      </c>
      <c r="G1596" s="16">
        <v>3176.7366679560701</v>
      </c>
      <c r="H1596" s="16">
        <v>1</v>
      </c>
      <c r="I1596" s="16">
        <v>36928.094010229099</v>
      </c>
      <c r="J1596" s="16">
        <v>1</v>
      </c>
    </row>
    <row r="1597" spans="1:10">
      <c r="A1597" s="16" t="s">
        <v>19389</v>
      </c>
      <c r="B1597" s="16">
        <v>15.94</v>
      </c>
      <c r="C1597" s="16">
        <v>131.089759217411</v>
      </c>
      <c r="D1597" s="16">
        <v>1</v>
      </c>
      <c r="E1597" s="16">
        <v>2067.0159081410402</v>
      </c>
      <c r="F1597" s="16">
        <v>1</v>
      </c>
      <c r="G1597" s="16">
        <v>3176.7766842149799</v>
      </c>
      <c r="H1597" s="16">
        <v>1</v>
      </c>
      <c r="I1597" s="16">
        <v>36929.164761485699</v>
      </c>
      <c r="J1597" s="16">
        <v>1</v>
      </c>
    </row>
    <row r="1598" spans="1:10">
      <c r="A1598" s="16" t="s">
        <v>19390</v>
      </c>
      <c r="B1598" s="16">
        <v>15.95</v>
      </c>
      <c r="C1598" s="16">
        <v>130.990703776054</v>
      </c>
      <c r="D1598" s="16">
        <v>1</v>
      </c>
      <c r="E1598" s="16">
        <v>2067.5936294760299</v>
      </c>
      <c r="F1598" s="16">
        <v>1</v>
      </c>
      <c r="G1598" s="16">
        <v>3176.81662735902</v>
      </c>
      <c r="H1598" s="16">
        <v>1</v>
      </c>
      <c r="I1598" s="16">
        <v>36930.235551341502</v>
      </c>
      <c r="J1598" s="16">
        <v>1</v>
      </c>
    </row>
    <row r="1599" spans="1:10">
      <c r="A1599" s="16" t="s">
        <v>19391</v>
      </c>
      <c r="B1599" s="16">
        <v>15.96</v>
      </c>
      <c r="C1599" s="16">
        <v>130.89190218994099</v>
      </c>
      <c r="D1599" s="16">
        <v>1</v>
      </c>
      <c r="E1599" s="16">
        <v>2068.17068487397</v>
      </c>
      <c r="F1599" s="16">
        <v>1</v>
      </c>
      <c r="G1599" s="16">
        <v>3176.8564975229001</v>
      </c>
      <c r="H1599" s="16">
        <v>1</v>
      </c>
      <c r="I1599" s="16">
        <v>36931.306375390202</v>
      </c>
      <c r="J1599" s="16">
        <v>1</v>
      </c>
    </row>
    <row r="1600" spans="1:10">
      <c r="A1600" s="16" t="s">
        <v>19392</v>
      </c>
      <c r="B1600" s="16">
        <v>15.97</v>
      </c>
      <c r="C1600" s="16">
        <v>130.79335386507699</v>
      </c>
      <c r="D1600" s="16">
        <v>1</v>
      </c>
      <c r="E1600" s="16">
        <v>2068.74707528203</v>
      </c>
      <c r="F1600" s="16">
        <v>1</v>
      </c>
      <c r="G1600" s="16">
        <v>3176.89629484128</v>
      </c>
      <c r="H1600" s="16">
        <v>1</v>
      </c>
      <c r="I1600" s="16">
        <v>36932.377229234902</v>
      </c>
      <c r="J1600" s="16">
        <v>1</v>
      </c>
    </row>
    <row r="1601" spans="1:10">
      <c r="A1601" s="16" t="s">
        <v>19393</v>
      </c>
      <c r="B1601" s="16">
        <v>15.98</v>
      </c>
      <c r="C1601" s="16">
        <v>130.69505820648999</v>
      </c>
      <c r="D1601" s="16">
        <v>1</v>
      </c>
      <c r="E1601" s="16">
        <v>2069.3228031448398</v>
      </c>
      <c r="F1601" s="16">
        <v>1</v>
      </c>
      <c r="G1601" s="16">
        <v>3176.9360194497599</v>
      </c>
      <c r="H1601" s="16">
        <v>1</v>
      </c>
      <c r="I1601" s="16">
        <v>36933.448108507298</v>
      </c>
      <c r="J1601" s="16">
        <v>1</v>
      </c>
    </row>
    <row r="1602" spans="1:10">
      <c r="A1602" s="16" t="s">
        <v>19394</v>
      </c>
      <c r="B1602" s="16">
        <v>15.99</v>
      </c>
      <c r="C1602" s="16">
        <v>130.597014623104</v>
      </c>
      <c r="D1602" s="16">
        <v>1</v>
      </c>
      <c r="E1602" s="16">
        <v>2069.89786662096</v>
      </c>
      <c r="F1602" s="16">
        <v>1</v>
      </c>
      <c r="G1602" s="16">
        <v>3176.9756714821401</v>
      </c>
      <c r="H1602" s="16">
        <v>1</v>
      </c>
      <c r="I1602" s="16">
        <v>36934.519008855299</v>
      </c>
      <c r="J1602" s="16">
        <v>1</v>
      </c>
    </row>
    <row r="1603" spans="1:10">
      <c r="A1603" s="16" t="s">
        <v>19395</v>
      </c>
      <c r="B1603" s="16">
        <v>16</v>
      </c>
      <c r="C1603" s="16">
        <v>130.499222522179</v>
      </c>
      <c r="D1603" s="16">
        <v>1</v>
      </c>
      <c r="E1603" s="16">
        <v>2070.47226720669</v>
      </c>
      <c r="F1603" s="16">
        <v>1</v>
      </c>
      <c r="G1603" s="16">
        <v>3177.0152510713801</v>
      </c>
      <c r="H1603" s="16">
        <v>1</v>
      </c>
      <c r="I1603" s="16">
        <v>36935.589925948101</v>
      </c>
      <c r="J1603" s="16">
        <v>1</v>
      </c>
    </row>
    <row r="1604" spans="1:10">
      <c r="A1604" s="16" t="s">
        <v>19396</v>
      </c>
      <c r="B1604" s="16">
        <v>16.010000000000002</v>
      </c>
      <c r="C1604" s="16">
        <v>130.40168136855701</v>
      </c>
      <c r="D1604" s="16">
        <v>1</v>
      </c>
      <c r="E1604" s="16">
        <v>2071.04600626205</v>
      </c>
      <c r="F1604" s="16">
        <v>1</v>
      </c>
      <c r="G1604" s="16">
        <v>3177.05475834142</v>
      </c>
      <c r="H1604" s="16">
        <v>1</v>
      </c>
      <c r="I1604" s="16">
        <v>36936.660855861301</v>
      </c>
      <c r="J1604" s="16">
        <v>1</v>
      </c>
    </row>
    <row r="1605" spans="1:10">
      <c r="A1605" s="16" t="s">
        <v>19397</v>
      </c>
      <c r="B1605" s="16">
        <v>16.02</v>
      </c>
      <c r="C1605" s="16">
        <v>130.30439053582501</v>
      </c>
      <c r="D1605" s="16">
        <v>1</v>
      </c>
      <c r="E1605" s="16">
        <v>2071.61908429504</v>
      </c>
      <c r="F1605" s="16">
        <v>1</v>
      </c>
      <c r="G1605" s="16">
        <v>3177.0941934344401</v>
      </c>
      <c r="H1605" s="16">
        <v>1</v>
      </c>
      <c r="I1605" s="16">
        <v>36937.731794027801</v>
      </c>
      <c r="J1605" s="16">
        <v>1</v>
      </c>
    </row>
    <row r="1606" spans="1:10">
      <c r="A1606" s="16" t="s">
        <v>19398</v>
      </c>
      <c r="B1606" s="16">
        <v>16.03</v>
      </c>
      <c r="C1606" s="16">
        <v>130.20734943656299</v>
      </c>
      <c r="D1606" s="16">
        <v>1</v>
      </c>
      <c r="E1606" s="16">
        <v>2072.1915022361</v>
      </c>
      <c r="F1606" s="16">
        <v>1</v>
      </c>
      <c r="G1606" s="16">
        <v>3177.13355648076</v>
      </c>
      <c r="H1606" s="16">
        <v>1</v>
      </c>
      <c r="I1606" s="16">
        <v>36938.802736203499</v>
      </c>
      <c r="J1606" s="16">
        <v>1</v>
      </c>
    </row>
    <row r="1607" spans="1:10">
      <c r="A1607" s="16" t="s">
        <v>19399</v>
      </c>
      <c r="B1607" s="16">
        <v>16.04</v>
      </c>
      <c r="C1607" s="16">
        <v>130.11055745665399</v>
      </c>
      <c r="D1607" s="16">
        <v>1</v>
      </c>
      <c r="E1607" s="16">
        <v>2072.7632610385799</v>
      </c>
      <c r="F1607" s="16">
        <v>1</v>
      </c>
      <c r="G1607" s="16">
        <v>3177.1728476207099</v>
      </c>
      <c r="H1607" s="16">
        <v>1</v>
      </c>
      <c r="I1607" s="16">
        <v>36939.873677951902</v>
      </c>
      <c r="J1607" s="16">
        <v>1</v>
      </c>
    </row>
    <row r="1608" spans="1:10">
      <c r="A1608" s="16" t="s">
        <v>19400</v>
      </c>
      <c r="B1608" s="16">
        <v>16.05</v>
      </c>
      <c r="C1608" s="16">
        <v>130.01401400286699</v>
      </c>
      <c r="D1608" s="16">
        <v>1</v>
      </c>
      <c r="E1608" s="16">
        <v>2073.3343594735302</v>
      </c>
      <c r="F1608" s="16">
        <v>1</v>
      </c>
      <c r="G1608" s="16">
        <v>3177.2120669893502</v>
      </c>
      <c r="H1608" s="16">
        <v>1</v>
      </c>
      <c r="I1608" s="16">
        <v>36940.944614976397</v>
      </c>
      <c r="J1608" s="16">
        <v>1</v>
      </c>
    </row>
    <row r="1609" spans="1:10">
      <c r="A1609" s="16" t="s">
        <v>19401</v>
      </c>
      <c r="B1609" s="16">
        <v>16.059999999999999</v>
      </c>
      <c r="C1609" s="16">
        <v>129.91771842325301</v>
      </c>
      <c r="D1609" s="16">
        <v>1</v>
      </c>
      <c r="E1609" s="16">
        <v>2073.9048019994302</v>
      </c>
      <c r="F1609" s="16">
        <v>1</v>
      </c>
      <c r="G1609" s="16">
        <v>3177.2512147335201</v>
      </c>
      <c r="H1609" s="16">
        <v>1</v>
      </c>
      <c r="I1609" s="16">
        <v>36942.015542600901</v>
      </c>
      <c r="J1609" s="16">
        <v>1</v>
      </c>
    </row>
    <row r="1610" spans="1:10">
      <c r="A1610" s="16" t="s">
        <v>19402</v>
      </c>
      <c r="B1610" s="16">
        <v>16.07</v>
      </c>
      <c r="C1610" s="16">
        <v>129.82167017746499</v>
      </c>
      <c r="D1610" s="16">
        <v>1</v>
      </c>
      <c r="E1610" s="16">
        <v>2074.4745885297102</v>
      </c>
      <c r="F1610" s="16">
        <v>1</v>
      </c>
      <c r="G1610" s="16">
        <v>3177.29029097482</v>
      </c>
      <c r="H1610" s="16">
        <v>1</v>
      </c>
      <c r="I1610" s="16">
        <v>36943.086456989899</v>
      </c>
      <c r="J1610" s="16">
        <v>1</v>
      </c>
    </row>
    <row r="1611" spans="1:10">
      <c r="A1611" s="16" t="s">
        <v>19403</v>
      </c>
      <c r="B1611" s="16">
        <v>16.079999999999998</v>
      </c>
      <c r="C1611" s="16">
        <v>129.72586867490199</v>
      </c>
      <c r="D1611" s="16">
        <v>1</v>
      </c>
      <c r="E1611" s="16">
        <v>2075.0437201844102</v>
      </c>
      <c r="F1611" s="16">
        <v>1</v>
      </c>
      <c r="G1611" s="16">
        <v>3177.3292958467</v>
      </c>
      <c r="H1611" s="16">
        <v>1</v>
      </c>
      <c r="I1611" s="16">
        <v>36944.157353953196</v>
      </c>
      <c r="J1611" s="16">
        <v>1</v>
      </c>
    </row>
    <row r="1612" spans="1:10">
      <c r="A1612" s="16" t="s">
        <v>19404</v>
      </c>
      <c r="B1612" s="16">
        <v>16.09</v>
      </c>
      <c r="C1612" s="16">
        <v>129.630313339998</v>
      </c>
      <c r="D1612" s="16">
        <v>1</v>
      </c>
      <c r="E1612" s="16">
        <v>2075.6122001446802</v>
      </c>
      <c r="F1612" s="16">
        <v>1</v>
      </c>
      <c r="G1612" s="16">
        <v>3177.36822948081</v>
      </c>
      <c r="H1612" s="16">
        <v>1</v>
      </c>
      <c r="I1612" s="16">
        <v>36945.228229421402</v>
      </c>
      <c r="J1612" s="16">
        <v>1</v>
      </c>
    </row>
    <row r="1613" spans="1:10">
      <c r="A1613" s="16" t="s">
        <v>19405</v>
      </c>
      <c r="B1613" s="16">
        <v>16.100000000000001</v>
      </c>
      <c r="C1613" s="16">
        <v>129.53500359209099</v>
      </c>
      <c r="D1613" s="16">
        <v>1</v>
      </c>
      <c r="E1613" s="16">
        <v>2076.18002485429</v>
      </c>
      <c r="F1613" s="16">
        <v>1</v>
      </c>
      <c r="G1613" s="16">
        <v>3177.4070920072099</v>
      </c>
      <c r="H1613" s="16">
        <v>1</v>
      </c>
      <c r="I1613" s="16">
        <v>36946.299079281598</v>
      </c>
      <c r="J1613" s="16">
        <v>1</v>
      </c>
    </row>
    <row r="1614" spans="1:10">
      <c r="A1614" s="16" t="s">
        <v>19406</v>
      </c>
      <c r="B1614" s="16">
        <v>16.11</v>
      </c>
      <c r="C1614" s="16">
        <v>129.43993884544801</v>
      </c>
      <c r="D1614" s="16">
        <v>1</v>
      </c>
      <c r="E1614" s="16">
        <v>2076.7471960900498</v>
      </c>
      <c r="F1614" s="16">
        <v>1</v>
      </c>
      <c r="G1614" s="16">
        <v>3177.44588355626</v>
      </c>
      <c r="H1614" s="16">
        <v>1</v>
      </c>
      <c r="I1614" s="16">
        <v>36947.369899408302</v>
      </c>
      <c r="J1614" s="16">
        <v>1</v>
      </c>
    </row>
    <row r="1615" spans="1:10">
      <c r="A1615" s="16" t="s">
        <v>19407</v>
      </c>
      <c r="B1615" s="16">
        <v>16.12</v>
      </c>
      <c r="C1615" s="16">
        <v>129.34511851380199</v>
      </c>
      <c r="D1615" s="16">
        <v>1</v>
      </c>
      <c r="E1615" s="16">
        <v>2077.3137147522398</v>
      </c>
      <c r="F1615" s="16">
        <v>1</v>
      </c>
      <c r="G1615" s="16">
        <v>3177.4846042622898</v>
      </c>
      <c r="H1615" s="16">
        <v>1</v>
      </c>
      <c r="I1615" s="16">
        <v>36948.440685667403</v>
      </c>
      <c r="J1615" s="16">
        <v>1</v>
      </c>
    </row>
    <row r="1616" spans="1:10">
      <c r="A1616" s="16" t="s">
        <v>19408</v>
      </c>
      <c r="B1616" s="16">
        <v>16.13</v>
      </c>
      <c r="C1616" s="16">
        <v>129.250542011433</v>
      </c>
      <c r="D1616" s="16">
        <v>1</v>
      </c>
      <c r="E1616" s="16">
        <v>2077.8795822028501</v>
      </c>
      <c r="F1616" s="16">
        <v>1</v>
      </c>
      <c r="G1616" s="16">
        <v>3177.5232542570702</v>
      </c>
      <c r="H1616" s="16">
        <v>1</v>
      </c>
      <c r="I1616" s="16">
        <v>36949.511433956897</v>
      </c>
      <c r="J1616" s="16">
        <v>1</v>
      </c>
    </row>
    <row r="1617" spans="1:10">
      <c r="A1617" s="16" t="s">
        <v>19409</v>
      </c>
      <c r="B1617" s="16">
        <v>16.14</v>
      </c>
      <c r="C1617" s="16">
        <v>129.15620875155901</v>
      </c>
      <c r="D1617" s="16">
        <v>1</v>
      </c>
      <c r="E1617" s="16">
        <v>2078.44480142773</v>
      </c>
      <c r="F1617" s="16">
        <v>1</v>
      </c>
      <c r="G1617" s="16">
        <v>3177.5618336728098</v>
      </c>
      <c r="H1617" s="16">
        <v>1</v>
      </c>
      <c r="I1617" s="16">
        <v>36950.582140195802</v>
      </c>
      <c r="J1617" s="16">
        <v>1</v>
      </c>
    </row>
    <row r="1618" spans="1:10">
      <c r="A1618" s="16" t="s">
        <v>19410</v>
      </c>
      <c r="B1618" s="16">
        <v>16.149999999999999</v>
      </c>
      <c r="C1618" s="16">
        <v>129.062118152247</v>
      </c>
      <c r="D1618" s="16">
        <v>1</v>
      </c>
      <c r="E1618" s="16">
        <v>2079.0093700462198</v>
      </c>
      <c r="F1618" s="16">
        <v>1</v>
      </c>
      <c r="G1618" s="16">
        <v>3177.6003426402099</v>
      </c>
      <c r="H1618" s="16">
        <v>1</v>
      </c>
      <c r="I1618" s="16">
        <v>36951.652800333701</v>
      </c>
      <c r="J1618" s="16">
        <v>1</v>
      </c>
    </row>
    <row r="1619" spans="1:10">
      <c r="A1619" s="16" t="s">
        <v>19411</v>
      </c>
      <c r="B1619" s="16">
        <v>16.16</v>
      </c>
      <c r="C1619" s="16">
        <v>128.96826962969899</v>
      </c>
      <c r="D1619" s="16">
        <v>1</v>
      </c>
      <c r="E1619" s="16">
        <v>2079.5732897150801</v>
      </c>
      <c r="F1619" s="16">
        <v>1</v>
      </c>
      <c r="G1619" s="16">
        <v>3177.6387812891599</v>
      </c>
      <c r="H1619" s="16">
        <v>1</v>
      </c>
      <c r="I1619" s="16">
        <v>36952.723410333099</v>
      </c>
      <c r="J1619" s="16">
        <v>1</v>
      </c>
    </row>
    <row r="1620" spans="1:10">
      <c r="A1620" s="16" t="s">
        <v>19412</v>
      </c>
      <c r="B1620" s="16">
        <v>16.170000000000002</v>
      </c>
      <c r="C1620" s="16">
        <v>128.87466260110699</v>
      </c>
      <c r="D1620" s="16">
        <v>1</v>
      </c>
      <c r="E1620" s="16">
        <v>2080.1365612517902</v>
      </c>
      <c r="F1620" s="16">
        <v>1</v>
      </c>
      <c r="G1620" s="16">
        <v>3177.6771497529498</v>
      </c>
      <c r="H1620" s="16">
        <v>1</v>
      </c>
      <c r="I1620" s="16">
        <v>36953.793966151803</v>
      </c>
      <c r="J1620" s="16">
        <v>1</v>
      </c>
    </row>
    <row r="1621" spans="1:10">
      <c r="A1621" s="16" t="s">
        <v>19413</v>
      </c>
      <c r="B1621" s="16">
        <v>16.18</v>
      </c>
      <c r="C1621" s="16">
        <v>128.78129648391101</v>
      </c>
      <c r="D1621" s="16">
        <v>1</v>
      </c>
      <c r="E1621" s="16">
        <v>2080.69918603101</v>
      </c>
      <c r="F1621" s="16">
        <v>1</v>
      </c>
      <c r="G1621" s="16">
        <v>3177.7154481622902</v>
      </c>
      <c r="H1621" s="16">
        <v>1</v>
      </c>
      <c r="I1621" s="16">
        <v>36954.864463780097</v>
      </c>
      <c r="J1621" s="16">
        <v>1</v>
      </c>
    </row>
    <row r="1622" spans="1:10">
      <c r="A1622" s="16" t="s">
        <v>19414</v>
      </c>
      <c r="B1622" s="16">
        <v>16.190000000000001</v>
      </c>
      <c r="C1622" s="16">
        <v>128.68817069353699</v>
      </c>
      <c r="D1622" s="16">
        <v>1</v>
      </c>
      <c r="E1622" s="16">
        <v>2081.26116760271</v>
      </c>
      <c r="F1622" s="16">
        <v>1</v>
      </c>
      <c r="G1622" s="16">
        <v>3177.75367664853</v>
      </c>
      <c r="H1622" s="16">
        <v>1</v>
      </c>
      <c r="I1622" s="16">
        <v>36955.934899230298</v>
      </c>
      <c r="J1622" s="16">
        <v>1</v>
      </c>
    </row>
    <row r="1623" spans="1:10">
      <c r="A1623" s="16" t="s">
        <v>19415</v>
      </c>
      <c r="B1623" s="16">
        <v>16.2</v>
      </c>
      <c r="C1623" s="16">
        <v>128.59534990863699</v>
      </c>
      <c r="D1623" s="16">
        <v>1</v>
      </c>
      <c r="E1623" s="16">
        <v>2081.8223250962401</v>
      </c>
      <c r="F1623" s="16">
        <v>1</v>
      </c>
      <c r="G1623" s="16">
        <v>3177.79181630113</v>
      </c>
      <c r="H1623" s="16">
        <v>1</v>
      </c>
      <c r="I1623" s="16">
        <v>36957.0052493857</v>
      </c>
      <c r="J1623" s="16">
        <v>1</v>
      </c>
    </row>
    <row r="1624" spans="1:10">
      <c r="A1624" s="16" t="s">
        <v>19416</v>
      </c>
      <c r="B1624" s="16">
        <v>16.21</v>
      </c>
      <c r="C1624" s="16">
        <v>128.50277226564799</v>
      </c>
      <c r="D1624" s="16">
        <v>1</v>
      </c>
      <c r="E1624" s="16">
        <v>2082.3828308140401</v>
      </c>
      <c r="F1624" s="16">
        <v>1</v>
      </c>
      <c r="G1624" s="16">
        <v>3177.8298855090702</v>
      </c>
      <c r="H1624" s="16">
        <v>1</v>
      </c>
      <c r="I1624" s="16">
        <v>36958.075524200198</v>
      </c>
      <c r="J1624" s="16">
        <v>1</v>
      </c>
    </row>
    <row r="1625" spans="1:10">
      <c r="A1625" s="16" t="s">
        <v>19417</v>
      </c>
      <c r="B1625" s="16">
        <v>16.22</v>
      </c>
      <c r="C1625" s="16">
        <v>128.41043843451101</v>
      </c>
      <c r="D1625" s="16">
        <v>1</v>
      </c>
      <c r="E1625" s="16">
        <v>2082.94267860234</v>
      </c>
      <c r="F1625" s="16">
        <v>1</v>
      </c>
      <c r="G1625" s="16">
        <v>3177.86788366883</v>
      </c>
      <c r="H1625" s="16">
        <v>1</v>
      </c>
      <c r="I1625" s="16">
        <v>36959.145721047498</v>
      </c>
      <c r="J1625" s="16">
        <v>1</v>
      </c>
    </row>
    <row r="1626" spans="1:10">
      <c r="A1626" s="16" t="s">
        <v>19418</v>
      </c>
      <c r="B1626" s="16">
        <v>16.23</v>
      </c>
      <c r="C1626" s="16">
        <v>128.31834294311199</v>
      </c>
      <c r="D1626" s="16">
        <v>1</v>
      </c>
      <c r="E1626" s="16">
        <v>2083.5018833199701</v>
      </c>
      <c r="F1626" s="16">
        <v>1</v>
      </c>
      <c r="G1626" s="16">
        <v>3177.9058120008199</v>
      </c>
      <c r="H1626" s="16">
        <v>1</v>
      </c>
      <c r="I1626" s="16">
        <v>36960.215838292999</v>
      </c>
      <c r="J1626" s="16">
        <v>1</v>
      </c>
    </row>
    <row r="1627" spans="1:10">
      <c r="A1627" s="16" t="s">
        <v>19419</v>
      </c>
      <c r="B1627" s="16">
        <v>16.239999999999998</v>
      </c>
      <c r="C1627" s="16">
        <v>128.22648447810701</v>
      </c>
      <c r="D1627" s="16">
        <v>1</v>
      </c>
      <c r="E1627" s="16">
        <v>2084.06044428936</v>
      </c>
      <c r="F1627" s="16">
        <v>1</v>
      </c>
      <c r="G1627" s="16">
        <v>3177.9436710782202</v>
      </c>
      <c r="H1627" s="16">
        <v>1</v>
      </c>
      <c r="I1627" s="16">
        <v>36961.285871430999</v>
      </c>
      <c r="J1627" s="16">
        <v>1</v>
      </c>
    </row>
    <row r="1628" spans="1:10">
      <c r="A1628" s="16" t="s">
        <v>19420</v>
      </c>
      <c r="B1628" s="16">
        <v>16.25</v>
      </c>
      <c r="C1628" s="16">
        <v>128.13486235204201</v>
      </c>
      <c r="D1628" s="16">
        <v>1</v>
      </c>
      <c r="E1628" s="16">
        <v>2084.6183666246202</v>
      </c>
      <c r="F1628" s="16">
        <v>1</v>
      </c>
      <c r="G1628" s="16">
        <v>3177.98146111087</v>
      </c>
      <c r="H1628" s="16">
        <v>1</v>
      </c>
      <c r="I1628" s="16">
        <v>36962.355816544798</v>
      </c>
      <c r="J1628" s="16">
        <v>1</v>
      </c>
    </row>
    <row r="1629" spans="1:10">
      <c r="A1629" s="16" t="s">
        <v>19421</v>
      </c>
      <c r="B1629" s="16">
        <v>16.260000000000002</v>
      </c>
      <c r="C1629" s="16">
        <v>128.043475983083</v>
      </c>
      <c r="D1629" s="16">
        <v>1</v>
      </c>
      <c r="E1629" s="16">
        <v>2085.1756466267698</v>
      </c>
      <c r="F1629" s="16">
        <v>1</v>
      </c>
      <c r="G1629" s="16">
        <v>3178.0191822322399</v>
      </c>
      <c r="H1629" s="16">
        <v>1</v>
      </c>
      <c r="I1629" s="16">
        <v>36963.425669596902</v>
      </c>
      <c r="J1629" s="16">
        <v>1</v>
      </c>
    </row>
    <row r="1630" spans="1:10">
      <c r="A1630" s="16" t="s">
        <v>19422</v>
      </c>
      <c r="B1630" s="16">
        <v>16.27</v>
      </c>
      <c r="C1630" s="16">
        <v>127.95232479334599</v>
      </c>
      <c r="D1630" s="16">
        <v>1</v>
      </c>
      <c r="E1630" s="16">
        <v>2085.7322906286099</v>
      </c>
      <c r="F1630" s="16">
        <v>1</v>
      </c>
      <c r="G1630" s="16">
        <v>3178.0568345708498</v>
      </c>
      <c r="H1630" s="16">
        <v>1</v>
      </c>
      <c r="I1630" s="16">
        <v>36964.495426761801</v>
      </c>
      <c r="J1630" s="16">
        <v>1</v>
      </c>
    </row>
    <row r="1631" spans="1:10">
      <c r="A1631" s="16" t="s">
        <v>19423</v>
      </c>
      <c r="B1631" s="16">
        <v>16.28</v>
      </c>
      <c r="C1631" s="16">
        <v>127.861408219842</v>
      </c>
      <c r="D1631" s="16">
        <v>1</v>
      </c>
      <c r="E1631" s="16">
        <v>2086.2882930935102</v>
      </c>
      <c r="F1631" s="16">
        <v>1</v>
      </c>
      <c r="G1631" s="16">
        <v>3178.0944182538701</v>
      </c>
      <c r="H1631" s="16">
        <v>1</v>
      </c>
      <c r="I1631" s="16">
        <v>36965.565084182301</v>
      </c>
      <c r="J1631" s="16">
        <v>1</v>
      </c>
    </row>
    <row r="1632" spans="1:10">
      <c r="A1632" s="16" t="s">
        <v>19424</v>
      </c>
      <c r="B1632" s="16">
        <v>16.29</v>
      </c>
      <c r="C1632" s="16">
        <v>127.77072511913499</v>
      </c>
      <c r="D1632" s="16">
        <v>1</v>
      </c>
      <c r="E1632" s="16">
        <v>2086.8436524744902</v>
      </c>
      <c r="F1632" s="16">
        <v>1</v>
      </c>
      <c r="G1632" s="16">
        <v>3178.1319331670802</v>
      </c>
      <c r="H1632" s="16">
        <v>1</v>
      </c>
      <c r="I1632" s="16">
        <v>36966.634639376003</v>
      </c>
      <c r="J1632" s="16">
        <v>1</v>
      </c>
    </row>
    <row r="1633" spans="1:10">
      <c r="A1633" s="16" t="s">
        <v>19425</v>
      </c>
      <c r="B1633" s="16">
        <v>16.3</v>
      </c>
      <c r="C1633" s="16">
        <v>127.68027497433999</v>
      </c>
      <c r="D1633" s="16">
        <v>1</v>
      </c>
      <c r="E1633" s="16">
        <v>2087.39837851733</v>
      </c>
      <c r="F1633" s="16">
        <v>1</v>
      </c>
      <c r="G1633" s="16">
        <v>3178.16937975971</v>
      </c>
      <c r="H1633" s="16">
        <v>1</v>
      </c>
      <c r="I1633" s="16">
        <v>36967.7040875194</v>
      </c>
      <c r="J1633" s="16">
        <v>1</v>
      </c>
    </row>
    <row r="1634" spans="1:10">
      <c r="A1634" s="16" t="s">
        <v>19426</v>
      </c>
      <c r="B1634" s="16">
        <v>16.309999999999999</v>
      </c>
      <c r="C1634" s="16">
        <v>127.59005768228801</v>
      </c>
      <c r="D1634" s="16">
        <v>1</v>
      </c>
      <c r="E1634" s="16">
        <v>2087.9524707032001</v>
      </c>
      <c r="F1634" s="16">
        <v>1</v>
      </c>
      <c r="G1634" s="16">
        <v>3178.2067583549001</v>
      </c>
      <c r="H1634" s="16">
        <v>1</v>
      </c>
      <c r="I1634" s="16">
        <v>36968.773423464998</v>
      </c>
      <c r="J1634" s="16">
        <v>1</v>
      </c>
    </row>
    <row r="1635" spans="1:10">
      <c r="A1635" s="16" t="s">
        <v>19427</v>
      </c>
      <c r="B1635" s="16">
        <v>16.32</v>
      </c>
      <c r="C1635" s="16">
        <v>127.500024878666</v>
      </c>
      <c r="D1635" s="16">
        <v>1</v>
      </c>
      <c r="E1635" s="16">
        <v>2088.50605977841</v>
      </c>
      <c r="F1635" s="16">
        <v>1</v>
      </c>
      <c r="G1635" s="16">
        <v>3178.2440829232401</v>
      </c>
      <c r="H1635" s="16">
        <v>1</v>
      </c>
      <c r="I1635" s="16">
        <v>36969.842668295001</v>
      </c>
      <c r="J1635" s="16">
        <v>1</v>
      </c>
    </row>
    <row r="1636" spans="1:10">
      <c r="A1636" s="16" t="s">
        <v>19428</v>
      </c>
      <c r="B1636" s="16">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<v>1</v>
      </c>
      <c r="G1636" s="16">
        <v>3178.2813426758798</v>
      </c>
      <c r="H1636" s="16">
        <v>1</v>
      </c>
      <c r="I1636" s="16">
        <v>36970.9118014247</v>
      </c>
      <c r="J1636" s="16">
        <v>1</v>
      </c>
    </row>
    <row r="1637" spans="1:10">
      <c r="A1637" s="16" t="s">
        <v>19429</v>
      </c>
      <c r="B1637" s="16">
        <v>16.34</v>
      </c>
      <c r="C1637" s="16">
        <v>127.32062085826099</v>
      </c>
      <c r="D1637" s="16">
        <v>1</v>
      </c>
      <c r="E1637" s="16">
        <v>2089.6114326290499</v>
      </c>
      <c r="F1637" s="16">
        <v>1</v>
      </c>
      <c r="G1637" s="16">
        <v>3178.3185381017302</v>
      </c>
      <c r="H1637" s="16">
        <v>1</v>
      </c>
      <c r="I1637" s="16">
        <v>36971.980820703102</v>
      </c>
      <c r="J1637" s="16">
        <v>1</v>
      </c>
    </row>
    <row r="1638" spans="1:10">
      <c r="A1638" s="16" t="s">
        <v>19430</v>
      </c>
      <c r="B1638" s="16">
        <v>16.350000000000001</v>
      </c>
      <c r="C1638" s="16">
        <v>127.231257361178</v>
      </c>
      <c r="D1638" s="16">
        <v>1</v>
      </c>
      <c r="E1638" s="16">
        <v>2090.1631936931499</v>
      </c>
      <c r="F1638" s="16">
        <v>1</v>
      </c>
      <c r="G1638" s="16">
        <v>3178.3556662833098</v>
      </c>
      <c r="H1638" s="16">
        <v>1</v>
      </c>
      <c r="I1638" s="16">
        <v>36973.049717669899</v>
      </c>
      <c r="J1638" s="16">
        <v>1</v>
      </c>
    </row>
    <row r="1639" spans="1:10">
      <c r="A1639" s="16" t="s">
        <v>19431</v>
      </c>
      <c r="B1639" s="16">
        <v>16.36</v>
      </c>
      <c r="C1639" s="16">
        <v>127.142124528753</v>
      </c>
      <c r="D1639" s="16">
        <v>1</v>
      </c>
      <c r="E1639" s="16">
        <v>2090.7143230699098</v>
      </c>
      <c r="F1639" s="16">
        <v>1</v>
      </c>
      <c r="G1639" s="16">
        <v>3178.39272668993</v>
      </c>
      <c r="H1639" s="16">
        <v>1</v>
      </c>
      <c r="I1639" s="16">
        <v>36974.118487395703</v>
      </c>
      <c r="J1639" s="16">
        <v>1</v>
      </c>
    </row>
    <row r="1640" spans="1:10">
      <c r="A1640" s="16" t="s">
        <v>19432</v>
      </c>
      <c r="B1640" s="16">
        <v>16.37</v>
      </c>
      <c r="C1640" s="16">
        <v>127.053221972815</v>
      </c>
      <c r="D1640" s="16">
        <v>1</v>
      </c>
      <c r="E1640" s="16">
        <v>2091.2648212269301</v>
      </c>
      <c r="F1640" s="16">
        <v>1</v>
      </c>
      <c r="G1640" s="16">
        <v>3178.4297194257201</v>
      </c>
      <c r="H1640" s="16">
        <v>1</v>
      </c>
      <c r="I1640" s="16">
        <v>36975.1871259611</v>
      </c>
      <c r="J1640" s="16">
        <v>1</v>
      </c>
    </row>
    <row r="1641" spans="1:10">
      <c r="A1641" s="16" t="s">
        <v>19433</v>
      </c>
      <c r="B1641" s="16">
        <v>16.38</v>
      </c>
      <c r="C1641" s="16">
        <v>126.964548983417</v>
      </c>
      <c r="D1641" s="16">
        <v>1</v>
      </c>
      <c r="E1641" s="16">
        <v>2091.8146893287599</v>
      </c>
      <c r="F1641" s="16">
        <v>1</v>
      </c>
      <c r="G1641" s="16">
        <v>3178.4666446538599</v>
      </c>
      <c r="H1641" s="16">
        <v>1</v>
      </c>
      <c r="I1641" s="16">
        <v>36976.2556297474</v>
      </c>
      <c r="J1641" s="16">
        <v>1</v>
      </c>
    </row>
    <row r="1642" spans="1:10">
      <c r="A1642" s="16" t="s">
        <v>19434</v>
      </c>
      <c r="B1642" s="16">
        <v>16.39</v>
      </c>
      <c r="C1642" s="16">
        <v>126.87610490339399</v>
      </c>
      <c r="D1642" s="16">
        <v>1</v>
      </c>
      <c r="E1642" s="16">
        <v>2092.3639287193</v>
      </c>
      <c r="F1642" s="16">
        <v>1</v>
      </c>
      <c r="G1642" s="16">
        <v>3178.5035025194002</v>
      </c>
      <c r="H1642" s="16">
        <v>1</v>
      </c>
      <c r="I1642" s="16">
        <v>36977.323995153398</v>
      </c>
      <c r="J1642" s="16">
        <v>1</v>
      </c>
    </row>
    <row r="1643" spans="1:10">
      <c r="A1643" s="16" t="s">
        <v>19435</v>
      </c>
      <c r="B1643" s="16">
        <v>16.399999999999999</v>
      </c>
      <c r="C1643" s="16">
        <v>126.787889134398</v>
      </c>
      <c r="D1643" s="16">
        <v>1</v>
      </c>
      <c r="E1643" s="16">
        <v>2092.9125398618698</v>
      </c>
      <c r="F1643" s="16">
        <v>1</v>
      </c>
      <c r="G1643" s="16">
        <v>3178.5402931560702</v>
      </c>
      <c r="H1643" s="16">
        <v>1</v>
      </c>
      <c r="I1643" s="16">
        <v>36978.392218594498</v>
      </c>
      <c r="J1643" s="16">
        <v>1</v>
      </c>
    </row>
    <row r="1644" spans="1:10">
      <c r="A1644" s="16" t="s">
        <v>19436</v>
      </c>
      <c r="B1644" s="16">
        <v>16.41</v>
      </c>
      <c r="C1644" s="16">
        <v>126.699963090051</v>
      </c>
      <c r="D1644" s="16">
        <v>1</v>
      </c>
      <c r="E1644" s="16">
        <v>2093.4603494131102</v>
      </c>
      <c r="F1644" s="16">
        <v>1</v>
      </c>
      <c r="G1644" s="16">
        <v>3178.5769983877199</v>
      </c>
      <c r="H1644" s="16">
        <v>1</v>
      </c>
      <c r="I1644" s="16">
        <v>36979.4602556842</v>
      </c>
      <c r="J1644" s="16">
        <v>1</v>
      </c>
    </row>
    <row r="1645" spans="1:10">
      <c r="A1645" s="16" t="s">
        <v>19437</v>
      </c>
      <c r="B1645" s="16">
        <v>16.420000000000002</v>
      </c>
      <c r="C1645" s="16">
        <v>126.612267402653</v>
      </c>
      <c r="D1645" s="16">
        <v>1</v>
      </c>
      <c r="E1645" s="16">
        <v>2094.0075247251798</v>
      </c>
      <c r="F1645" s="16">
        <v>1</v>
      </c>
      <c r="G1645" s="16">
        <v>3178.61363564673</v>
      </c>
      <c r="H1645" s="16">
        <v>1</v>
      </c>
      <c r="I1645" s="16">
        <v>36980.528139000802</v>
      </c>
      <c r="J1645" s="16">
        <v>1</v>
      </c>
    </row>
    <row r="1646" spans="1:10">
      <c r="A1646" s="16" t="s">
        <v>19438</v>
      </c>
      <c r="B1646" s="16">
        <v>16.43</v>
      </c>
      <c r="C1646" s="16">
        <v>126.524802773806</v>
      </c>
      <c r="D1646" s="16">
        <v>1</v>
      </c>
      <c r="E1646" s="16">
        <v>2094.5540618804998</v>
      </c>
      <c r="F1646" s="16">
        <v>1</v>
      </c>
      <c r="G1646" s="16">
        <v>3178.6502046963701</v>
      </c>
      <c r="H1646" s="16">
        <v>1</v>
      </c>
      <c r="I1646" s="16">
        <v>36981.595863964802</v>
      </c>
      <c r="J1646" s="16">
        <v>1</v>
      </c>
    </row>
    <row r="1647" spans="1:10">
      <c r="A1647" s="16" t="s">
        <v>19439</v>
      </c>
      <c r="B1647" s="16">
        <v>16.440000000000001</v>
      </c>
      <c r="C1647" s="16">
        <v>126.437518011039</v>
      </c>
      <c r="D1647" s="16">
        <v>1</v>
      </c>
      <c r="E1647" s="16">
        <v>2095.10010176783</v>
      </c>
      <c r="F1647" s="16">
        <v>1</v>
      </c>
      <c r="G1647" s="16">
        <v>3178.6867206363099</v>
      </c>
      <c r="H1647" s="16">
        <v>1</v>
      </c>
      <c r="I1647" s="16">
        <v>36982.6634630443</v>
      </c>
      <c r="J1647" s="16">
        <v>1</v>
      </c>
    </row>
    <row r="1648" spans="1:10">
      <c r="A1648" s="16" t="s">
        <v>19440</v>
      </c>
      <c r="B1648" s="16">
        <v>16.45</v>
      </c>
      <c r="C1648" s="16">
        <v>126.350448122006</v>
      </c>
      <c r="D1648" s="16">
        <v>1</v>
      </c>
      <c r="E1648" s="16">
        <v>2095.6455473788501</v>
      </c>
      <c r="F1648" s="16">
        <v>1</v>
      </c>
      <c r="G1648" s="16">
        <v>3178.72317314167</v>
      </c>
      <c r="H1648" s="16">
        <v>1</v>
      </c>
      <c r="I1648" s="16">
        <v>36983.730908933103</v>
      </c>
      <c r="J1648" s="16">
        <v>1</v>
      </c>
    </row>
    <row r="1649" spans="1:10">
      <c r="A1649" s="16" t="s">
        <v>19441</v>
      </c>
      <c r="B1649" s="16">
        <v>16.46</v>
      </c>
      <c r="C1649" s="16">
        <v>126.263591021477</v>
      </c>
      <c r="D1649" s="16">
        <v>1</v>
      </c>
      <c r="E1649" s="16">
        <v>2096.1904039050801</v>
      </c>
      <c r="F1649" s="16">
        <v>1</v>
      </c>
      <c r="G1649" s="16">
        <v>3178.7595627769902</v>
      </c>
      <c r="H1649" s="16">
        <v>1</v>
      </c>
      <c r="I1649" s="16">
        <v>36984.798199879202</v>
      </c>
      <c r="J1649" s="16">
        <v>1</v>
      </c>
    </row>
    <row r="1650" spans="1:10">
      <c r="A1650" s="16" t="s">
        <v>19442</v>
      </c>
      <c r="B1650" s="16">
        <v>16.47</v>
      </c>
      <c r="C1650" s="16">
        <v>126.176956032699</v>
      </c>
      <c r="D1650" s="16">
        <v>1</v>
      </c>
      <c r="E1650" s="16">
        <v>2096.7346444079099</v>
      </c>
      <c r="F1650" s="16">
        <v>1</v>
      </c>
      <c r="G1650" s="16">
        <v>3178.7958866797499</v>
      </c>
      <c r="H1650" s="16">
        <v>1</v>
      </c>
      <c r="I1650" s="16">
        <v>36985.865325657498</v>
      </c>
      <c r="J1650" s="16">
        <v>1</v>
      </c>
    </row>
    <row r="1651" spans="1:10">
      <c r="A1651" s="16" t="s">
        <v>19443</v>
      </c>
      <c r="B1651" s="16">
        <v>16.48</v>
      </c>
      <c r="C1651" s="16">
        <v>126.090544907631</v>
      </c>
      <c r="D1651" s="16">
        <v>1</v>
      </c>
      <c r="E1651" s="16">
        <v>2097.2782634929699</v>
      </c>
      <c r="F1651" s="16">
        <v>1</v>
      </c>
      <c r="G1651" s="16">
        <v>3178.8321443255099</v>
      </c>
      <c r="H1651" s="16">
        <v>1</v>
      </c>
      <c r="I1651" s="16">
        <v>36986.932281081499</v>
      </c>
      <c r="J1651" s="16">
        <v>1</v>
      </c>
    </row>
    <row r="1652" spans="1:10">
      <c r="A1652" s="16" t="s">
        <v>19444</v>
      </c>
      <c r="B1652" s="16">
        <v>16.489999999999998</v>
      </c>
      <c r="C1652" s="16">
        <v>126.004357271488</v>
      </c>
      <c r="D1652" s="16">
        <v>1</v>
      </c>
      <c r="E1652" s="16">
        <v>2097.8212609911998</v>
      </c>
      <c r="F1652" s="16">
        <v>1</v>
      </c>
      <c r="G1652" s="16">
        <v>3178.86833581474</v>
      </c>
      <c r="H1652" s="16">
        <v>1</v>
      </c>
      <c r="I1652" s="16">
        <v>36987.999062397103</v>
      </c>
      <c r="J1652" s="16">
        <v>1</v>
      </c>
    </row>
    <row r="1653" spans="1:10">
      <c r="A1653" s="16" t="s">
        <v>19445</v>
      </c>
      <c r="B1653" s="16">
        <v>16.5</v>
      </c>
      <c r="C1653" s="16">
        <v>125.918453053758</v>
      </c>
      <c r="D1653" s="16">
        <v>1</v>
      </c>
      <c r="E1653" s="16">
        <v>2098.3634656842701</v>
      </c>
      <c r="F1653" s="16">
        <v>1</v>
      </c>
      <c r="G1653" s="16">
        <v>3178.9044433078798</v>
      </c>
      <c r="H1653" s="16">
        <v>1</v>
      </c>
      <c r="I1653" s="16">
        <v>36989.065616764798</v>
      </c>
      <c r="J1653" s="16">
        <v>1</v>
      </c>
    </row>
    <row r="1654" spans="1:10">
      <c r="A1654" s="16" t="s">
        <v>19446</v>
      </c>
      <c r="B1654" s="16">
        <v>16.510000000000002</v>
      </c>
      <c r="C1654" s="16">
        <v>125.832774088701</v>
      </c>
      <c r="D1654" s="16">
        <v>1</v>
      </c>
      <c r="E1654" s="16">
        <v>2098.9050440547499</v>
      </c>
      <c r="F1654" s="16">
        <v>1</v>
      </c>
      <c r="G1654" s="16">
        <v>3178.94048396787</v>
      </c>
      <c r="H1654" s="16">
        <v>1</v>
      </c>
      <c r="I1654" s="16">
        <v>36990.131985225598</v>
      </c>
      <c r="J1654" s="16">
        <v>1</v>
      </c>
    </row>
    <row r="1655" spans="1:10">
      <c r="A1655" s="16" t="s">
        <v>19447</v>
      </c>
      <c r="B1655" s="16">
        <v>16.52</v>
      </c>
      <c r="C1655" s="16">
        <v>125.747321043048</v>
      </c>
      <c r="D1655" s="16">
        <v>1</v>
      </c>
      <c r="E1655" s="16">
        <v>2099.4459920204199</v>
      </c>
      <c r="F1655" s="16">
        <v>1</v>
      </c>
      <c r="G1655" s="16">
        <v>3178.97645756568</v>
      </c>
      <c r="H1655" s="16">
        <v>1</v>
      </c>
      <c r="I1655" s="16">
        <v>36991.198163207097</v>
      </c>
      <c r="J1655" s="16">
        <v>1</v>
      </c>
    </row>
    <row r="1656" spans="1:10">
      <c r="A1656" s="16" t="s">
        <v>19448</v>
      </c>
      <c r="B1656" s="16">
        <v>16.53</v>
      </c>
      <c r="C1656" s="16">
        <v>125.662043855943</v>
      </c>
      <c r="D1656" s="16">
        <v>1</v>
      </c>
      <c r="E1656" s="16">
        <v>2099.9864486677602</v>
      </c>
      <c r="F1656" s="16">
        <v>1</v>
      </c>
      <c r="G1656" s="16">
        <v>3179.0123789480699</v>
      </c>
      <c r="H1656" s="16">
        <v>1</v>
      </c>
      <c r="I1656" s="16">
        <v>36992.264190351299</v>
      </c>
      <c r="J1656" s="16">
        <v>1</v>
      </c>
    </row>
    <row r="1657" spans="1:10">
      <c r="A1657" s="16" t="s">
        <v>19449</v>
      </c>
      <c r="B1657" s="16">
        <v>16.54</v>
      </c>
      <c r="C1657" s="16">
        <v>125.576976750258</v>
      </c>
      <c r="D1657" s="16">
        <v>1</v>
      </c>
      <c r="E1657" s="16">
        <v>2100.5263181683099</v>
      </c>
      <c r="F1657" s="16">
        <v>1</v>
      </c>
      <c r="G1657" s="16">
        <v>3179.0482379644</v>
      </c>
      <c r="H1657" s="16">
        <v>1</v>
      </c>
      <c r="I1657" s="16">
        <v>36993.330034556602</v>
      </c>
      <c r="J1657" s="16">
        <v>1</v>
      </c>
    </row>
    <row r="1658" spans="1:10">
      <c r="A1658" s="16" t="s">
        <v>19450</v>
      </c>
      <c r="B1658" s="16">
        <v>16.55</v>
      </c>
      <c r="C1658" s="16">
        <v>125.492117682046</v>
      </c>
      <c r="D1658" s="16">
        <v>1</v>
      </c>
      <c r="E1658" s="16">
        <v>2101.0656056323501</v>
      </c>
      <c r="F1658" s="16">
        <v>1</v>
      </c>
      <c r="G1658" s="16">
        <v>3179.08403517033</v>
      </c>
      <c r="H1658" s="16">
        <v>1</v>
      </c>
      <c r="I1658" s="16">
        <v>36994.395694419203</v>
      </c>
      <c r="J1658" s="16">
        <v>1</v>
      </c>
    </row>
    <row r="1659" spans="1:10">
      <c r="A1659" s="16" t="s">
        <v>19451</v>
      </c>
      <c r="B1659" s="16">
        <v>16.559999999999999</v>
      </c>
      <c r="C1659" s="16">
        <v>125.40747576119399</v>
      </c>
      <c r="D1659" s="16">
        <v>1</v>
      </c>
      <c r="E1659" s="16">
        <v>2101.60428447909</v>
      </c>
      <c r="F1659" s="16">
        <v>1</v>
      </c>
      <c r="G1659" s="16">
        <v>3179.11976775229</v>
      </c>
      <c r="H1659" s="16">
        <v>1</v>
      </c>
      <c r="I1659" s="16">
        <v>36995.4611584698</v>
      </c>
      <c r="J1659" s="16">
        <v>1</v>
      </c>
    </row>
    <row r="1660" spans="1:10">
      <c r="A1660" s="16" t="s">
        <v>19452</v>
      </c>
      <c r="B1660" s="16">
        <v>16.57</v>
      </c>
      <c r="C1660" s="16">
        <v>125.323052695511</v>
      </c>
      <c r="D1660" s="16">
        <v>1</v>
      </c>
      <c r="E1660" s="16">
        <v>2102.1423493286102</v>
      </c>
      <c r="F1660" s="16">
        <v>1</v>
      </c>
      <c r="G1660" s="16">
        <v>3179.1554351950699</v>
      </c>
      <c r="H1660" s="16">
        <v>1</v>
      </c>
      <c r="I1660" s="16">
        <v>36996.526421340197</v>
      </c>
      <c r="J1660" s="16">
        <v>1</v>
      </c>
    </row>
    <row r="1661" spans="1:10">
      <c r="A1661" s="16" t="s">
        <v>19453</v>
      </c>
      <c r="B1661" s="16">
        <v>16.579999999999998</v>
      </c>
      <c r="C1661" s="16">
        <v>125.238848113703</v>
      </c>
      <c r="D1661" s="16">
        <v>1</v>
      </c>
      <c r="E1661" s="16">
        <v>2102.67980012415</v>
      </c>
      <c r="F1661" s="16">
        <v>1</v>
      </c>
      <c r="G1661" s="16">
        <v>3179.19103759774</v>
      </c>
      <c r="H1661" s="16">
        <v>1</v>
      </c>
      <c r="I1661" s="16">
        <v>36997.591479397102</v>
      </c>
      <c r="J1661" s="16">
        <v>1</v>
      </c>
    </row>
    <row r="1662" spans="1:10">
      <c r="A1662" s="16" t="s">
        <v>19454</v>
      </c>
      <c r="B1662" s="16">
        <v>16.59</v>
      </c>
      <c r="C1662" s="16">
        <v>125.154920595052</v>
      </c>
      <c r="D1662" s="16">
        <v>1</v>
      </c>
      <c r="E1662" s="16">
        <v>2103.2164682641001</v>
      </c>
      <c r="F1662" s="16">
        <v>1</v>
      </c>
      <c r="G1662" s="16">
        <v>3179.2265574226299</v>
      </c>
      <c r="H1662" s="16">
        <v>1</v>
      </c>
      <c r="I1662" s="16">
        <v>36998.656271664498</v>
      </c>
      <c r="J1662" s="16">
        <v>1</v>
      </c>
    </row>
    <row r="1663" spans="1:10">
      <c r="A1663" s="16" t="s">
        <v>19455</v>
      </c>
      <c r="B1663" s="16">
        <v>16.600000000000001</v>
      </c>
      <c r="C1663" s="16">
        <v>125.07121327342399</v>
      </c>
      <c r="D1663" s="16">
        <v>1</v>
      </c>
      <c r="E1663" s="16">
        <v>2103.7525169830801</v>
      </c>
      <c r="F1663" s="16">
        <v>1</v>
      </c>
      <c r="G1663" s="16">
        <v>3179.2620115432001</v>
      </c>
      <c r="H1663" s="16">
        <v>1</v>
      </c>
      <c r="I1663" s="16">
        <v>36999.720847233999</v>
      </c>
      <c r="J1663" s="16">
        <v>1</v>
      </c>
    </row>
    <row r="1664" spans="1:10">
      <c r="A1664" s="16" t="s">
        <v>19456</v>
      </c>
      <c r="B1664" s="16">
        <v>16.61</v>
      </c>
      <c r="C1664" s="16">
        <v>124.98772679611101</v>
      </c>
      <c r="D1664" s="16">
        <v>1</v>
      </c>
      <c r="E1664" s="16">
        <v>2104.2879427324901</v>
      </c>
      <c r="F1664" s="16">
        <v>1</v>
      </c>
      <c r="G1664" s="16">
        <v>3179.2973997342701</v>
      </c>
      <c r="H1664" s="16">
        <v>1</v>
      </c>
      <c r="I1664" s="16">
        <v>37000.785201504397</v>
      </c>
      <c r="J1664" s="16">
        <v>1</v>
      </c>
    </row>
    <row r="1665" spans="1:10">
      <c r="A1665" s="16" t="s">
        <v>19457</v>
      </c>
      <c r="B1665" s="16">
        <v>16.62</v>
      </c>
      <c r="C1665" s="16">
        <v>124.90441222318</v>
      </c>
      <c r="D1665" s="16">
        <v>1</v>
      </c>
      <c r="E1665" s="16">
        <v>2104.8228831259698</v>
      </c>
      <c r="F1665" s="16">
        <v>1</v>
      </c>
      <c r="G1665" s="16">
        <v>3179.3327365919099</v>
      </c>
      <c r="H1665" s="16">
        <v>1</v>
      </c>
      <c r="I1665" s="16">
        <v>37001.849380991698</v>
      </c>
      <c r="J1665" s="16">
        <v>1</v>
      </c>
    </row>
    <row r="1666" spans="1:10">
      <c r="A1666" s="16" t="s">
        <v>19458</v>
      </c>
      <c r="B1666" s="16">
        <v>16.63</v>
      </c>
      <c r="C1666" s="16">
        <v>124.821303004033</v>
      </c>
      <c r="D1666" s="16">
        <v>1</v>
      </c>
      <c r="E1666" s="16">
        <v>2105.3572434389198</v>
      </c>
      <c r="F1666" s="16">
        <v>1</v>
      </c>
      <c r="G1666" s="16">
        <v>3179.3680121370198</v>
      </c>
      <c r="H1666" s="16">
        <v>1</v>
      </c>
      <c r="I1666" s="16">
        <v>37002.913348992202</v>
      </c>
      <c r="J1666" s="16">
        <v>1</v>
      </c>
    </row>
    <row r="1667" spans="1:10">
      <c r="A1667" s="16" t="s">
        <v>19459</v>
      </c>
      <c r="B1667" s="16">
        <v>16.64</v>
      </c>
      <c r="C1667" s="16">
        <v>124.738397135969</v>
      </c>
      <c r="D1667" s="16">
        <v>1</v>
      </c>
      <c r="E1667" s="16">
        <v>2105.8910287604899</v>
      </c>
      <c r="F1667" s="16">
        <v>1</v>
      </c>
      <c r="G1667" s="16">
        <v>3179.40322691643</v>
      </c>
      <c r="H1667" s="16">
        <v>1</v>
      </c>
      <c r="I1667" s="16">
        <v>37003.977104436803</v>
      </c>
      <c r="J1667" s="16">
        <v>1</v>
      </c>
    </row>
    <row r="1668" spans="1:10">
      <c r="A1668" s="16" t="s">
        <v>19460</v>
      </c>
      <c r="B1668" s="16">
        <v>16.649999999999999</v>
      </c>
      <c r="C1668" s="16">
        <v>124.655703518834</v>
      </c>
      <c r="D1668" s="16">
        <v>1</v>
      </c>
      <c r="E1668" s="16">
        <v>2106.42421274458</v>
      </c>
      <c r="F1668" s="16">
        <v>1</v>
      </c>
      <c r="G1668" s="16">
        <v>3179.4383781647398</v>
      </c>
      <c r="H1668" s="16">
        <v>1</v>
      </c>
      <c r="I1668" s="16">
        <v>37005.040634663797</v>
      </c>
      <c r="J1668" s="16">
        <v>1</v>
      </c>
    </row>
    <row r="1669" spans="1:10">
      <c r="A1669" s="16" t="s">
        <v>19461</v>
      </c>
      <c r="B1669" s="16">
        <v>16.66</v>
      </c>
      <c r="C1669" s="16">
        <v>124.573223817041</v>
      </c>
      <c r="D1669" s="16">
        <v>1</v>
      </c>
      <c r="E1669" s="16">
        <v>2106.9567902191702</v>
      </c>
      <c r="F1669" s="16">
        <v>1</v>
      </c>
      <c r="G1669" s="16">
        <v>3179.4734653758301</v>
      </c>
      <c r="H1669" s="16">
        <v>1</v>
      </c>
      <c r="I1669" s="16">
        <v>37006.103934132298</v>
      </c>
      <c r="J1669" s="16">
        <v>1</v>
      </c>
    </row>
    <row r="1670" spans="1:10">
      <c r="A1670" s="16" t="s">
        <v>19462</v>
      </c>
      <c r="B1670" s="16">
        <v>16.670000000000002</v>
      </c>
      <c r="C1670" s="16">
        <v>124.491015756826</v>
      </c>
      <c r="D1670" s="16">
        <v>1</v>
      </c>
      <c r="E1670" s="16">
        <v>2107.4885969484599</v>
      </c>
      <c r="F1670" s="16">
        <v>1</v>
      </c>
      <c r="G1670" s="16">
        <v>3179.5084712112398</v>
      </c>
      <c r="H1670" s="16">
        <v>1</v>
      </c>
      <c r="I1670" s="16">
        <v>37007.166934479697</v>
      </c>
      <c r="J1670" s="16">
        <v>1</v>
      </c>
    </row>
    <row r="1671" spans="1:10">
      <c r="A1671" s="16" t="s">
        <v>19463</v>
      </c>
      <c r="B1671" s="16">
        <v>16.68</v>
      </c>
      <c r="C1671" s="16">
        <v>124.409024101442</v>
      </c>
      <c r="D1671" s="16">
        <v>1</v>
      </c>
      <c r="E1671" s="16">
        <v>2108.0197901412598</v>
      </c>
      <c r="F1671" s="16">
        <v>1</v>
      </c>
      <c r="G1671" s="16">
        <v>3179.54341255195</v>
      </c>
      <c r="H1671" s="16">
        <v>1</v>
      </c>
      <c r="I1671" s="16">
        <v>37008.2296903225</v>
      </c>
      <c r="J1671" s="16">
        <v>1</v>
      </c>
    </row>
    <row r="1672" spans="1:10">
      <c r="A1672" s="16" t="s">
        <v>19464</v>
      </c>
      <c r="B1672" s="16">
        <v>16.690000000000001</v>
      </c>
      <c r="C1672" s="16">
        <v>124.327249342749</v>
      </c>
      <c r="D1672" s="16">
        <v>1</v>
      </c>
      <c r="E1672" s="16">
        <v>2108.5503660441</v>
      </c>
      <c r="F1672" s="16">
        <v>1</v>
      </c>
      <c r="G1672" s="16">
        <v>3179.5782888628901</v>
      </c>
      <c r="H1672" s="16">
        <v>1</v>
      </c>
      <c r="I1672" s="16">
        <v>37009.292198720097</v>
      </c>
      <c r="J1672" s="16">
        <v>1</v>
      </c>
    </row>
    <row r="1673" spans="1:10">
      <c r="A1673" s="16" t="s">
        <v>19465</v>
      </c>
      <c r="B1673" s="16">
        <v>16.7</v>
      </c>
      <c r="C1673" s="16">
        <v>124.245686549046</v>
      </c>
      <c r="D1673" s="16">
        <v>1</v>
      </c>
      <c r="E1673" s="16">
        <v>2109.0803379109302</v>
      </c>
      <c r="F1673" s="16">
        <v>1</v>
      </c>
      <c r="G1673" s="16">
        <v>3179.6131012668902</v>
      </c>
      <c r="H1673" s="16">
        <v>1</v>
      </c>
      <c r="I1673" s="16">
        <v>37010.354461694202</v>
      </c>
      <c r="J1673" s="16">
        <v>1</v>
      </c>
    </row>
    <row r="1674" spans="1:10">
      <c r="A1674" s="16" t="s">
        <v>19466</v>
      </c>
      <c r="B1674" s="16">
        <v>16.71</v>
      </c>
      <c r="C1674" s="16">
        <v>124.16433451941</v>
      </c>
      <c r="D1674" s="16">
        <v>1</v>
      </c>
      <c r="E1674" s="16">
        <v>2109.6097058540399</v>
      </c>
      <c r="F1674" s="16">
        <v>1</v>
      </c>
      <c r="G1674" s="16">
        <v>3179.6478502909299</v>
      </c>
      <c r="H1674" s="16">
        <v>1</v>
      </c>
      <c r="I1674" s="16">
        <v>37011.416476081002</v>
      </c>
      <c r="J1674" s="16">
        <v>1</v>
      </c>
    </row>
    <row r="1675" spans="1:10">
      <c r="A1675" s="16" t="s">
        <v>19467</v>
      </c>
      <c r="B1675" s="16">
        <v>16.72</v>
      </c>
      <c r="C1675" s="16">
        <v>124.083192615507</v>
      </c>
      <c r="D1675" s="16">
        <v>1</v>
      </c>
      <c r="E1675" s="16">
        <v>2110.13847387961</v>
      </c>
      <c r="F1675" s="16">
        <v>1</v>
      </c>
      <c r="G1675" s="16">
        <v>3179.6825361289498</v>
      </c>
      <c r="H1675" s="16">
        <v>1</v>
      </c>
      <c r="I1675" s="16">
        <v>37012.478238802403</v>
      </c>
      <c r="J1675" s="16">
        <v>1</v>
      </c>
    </row>
    <row r="1676" spans="1:10">
      <c r="A1676" s="16" t="s">
        <v>19468</v>
      </c>
      <c r="B1676" s="16">
        <v>16.73</v>
      </c>
      <c r="C1676" s="16">
        <v>124.002260292683</v>
      </c>
      <c r="D1676" s="16">
        <v>1</v>
      </c>
      <c r="E1676" s="16">
        <v>2110.6666393606902</v>
      </c>
      <c r="F1676" s="16">
        <v>1</v>
      </c>
      <c r="G1676" s="16">
        <v>3179.71715890513</v>
      </c>
      <c r="H1676" s="16">
        <v>1</v>
      </c>
      <c r="I1676" s="16">
        <v>37013.539746603397</v>
      </c>
      <c r="J1676" s="16">
        <v>1</v>
      </c>
    </row>
    <row r="1677" spans="1:10">
      <c r="A1677" s="16" t="s">
        <v>19469</v>
      </c>
      <c r="B1677" s="16">
        <v>16.739999999999998</v>
      </c>
      <c r="C1677" s="16">
        <v>123.92153701140499</v>
      </c>
      <c r="D1677" s="16">
        <v>1</v>
      </c>
      <c r="E1677" s="16">
        <v>2111.19420736354</v>
      </c>
      <c r="F1677" s="16">
        <v>1</v>
      </c>
      <c r="G1677" s="16">
        <v>3179.7517187389299</v>
      </c>
      <c r="H1677" s="16">
        <v>1</v>
      </c>
      <c r="I1677" s="16">
        <v>37014.600996401503</v>
      </c>
      <c r="J1677" s="16">
        <v>1</v>
      </c>
    </row>
    <row r="1678" spans="1:10">
      <c r="A1678" s="16" t="s">
        <v>19470</v>
      </c>
      <c r="B1678" s="16">
        <v>16.75</v>
      </c>
      <c r="C1678" s="16">
        <v>123.84102224461201</v>
      </c>
      <c r="D1678" s="16">
        <v>1</v>
      </c>
      <c r="E1678" s="16">
        <v>2111.7211735916799</v>
      </c>
      <c r="F1678" s="16">
        <v>1</v>
      </c>
      <c r="G1678" s="16">
        <v>3179.7862157487102</v>
      </c>
      <c r="H1678" s="16">
        <v>1</v>
      </c>
      <c r="I1678" s="16">
        <v>37015.661985083803</v>
      </c>
      <c r="J1678" s="16">
        <v>1</v>
      </c>
    </row>
    <row r="1679" spans="1:10">
      <c r="A1679" s="16" t="s">
        <v>19471</v>
      </c>
      <c r="B1679" s="16">
        <v>16.760000000000002</v>
      </c>
      <c r="C1679" s="16">
        <v>123.760714923173</v>
      </c>
      <c r="D1679" s="16">
        <v>1</v>
      </c>
      <c r="E1679" s="16">
        <v>2112.2475366869999</v>
      </c>
      <c r="F1679" s="16">
        <v>1</v>
      </c>
      <c r="G1679" s="16">
        <v>3179.8206498345698</v>
      </c>
      <c r="H1679" s="16">
        <v>1</v>
      </c>
      <c r="I1679" s="16">
        <v>37016.722710672402</v>
      </c>
      <c r="J1679" s="16">
        <v>1</v>
      </c>
    </row>
    <row r="1680" spans="1:10">
      <c r="A1680" s="16" t="s">
        <v>19472</v>
      </c>
      <c r="B1680" s="16">
        <v>16.77</v>
      </c>
      <c r="C1680" s="16">
        <v>123.6806145664</v>
      </c>
      <c r="D1680" s="16">
        <v>1</v>
      </c>
      <c r="E1680" s="16">
        <v>2112.77330442535</v>
      </c>
      <c r="F1680" s="16">
        <v>1</v>
      </c>
      <c r="G1680" s="16">
        <v>3179.8550214081001</v>
      </c>
      <c r="H1680" s="16">
        <v>1</v>
      </c>
      <c r="I1680" s="16">
        <v>37017.783169223498</v>
      </c>
      <c r="J1680" s="16">
        <v>1</v>
      </c>
    </row>
    <row r="1681" spans="1:10">
      <c r="A1681" s="16" t="s">
        <v>19473</v>
      </c>
      <c r="B1681" s="16">
        <v>16.78</v>
      </c>
      <c r="C1681" s="16">
        <v>123.600721078742</v>
      </c>
      <c r="D1681" s="16">
        <v>1</v>
      </c>
      <c r="E1681" s="16">
        <v>2113.2984769934201</v>
      </c>
      <c r="F1681" s="16">
        <v>1</v>
      </c>
      <c r="G1681" s="16">
        <v>3179.8893307649</v>
      </c>
      <c r="H1681" s="16">
        <v>1</v>
      </c>
      <c r="I1681" s="16">
        <v>37018.843356550198</v>
      </c>
      <c r="J1681" s="16">
        <v>1</v>
      </c>
    </row>
    <row r="1682" spans="1:10">
      <c r="A1682" s="16" t="s">
        <v>19474</v>
      </c>
      <c r="B1682" s="16">
        <v>16.79</v>
      </c>
      <c r="C1682" s="16">
        <v>123.52103399692</v>
      </c>
      <c r="D1682" s="16">
        <v>1</v>
      </c>
      <c r="E1682" s="16">
        <v>2113.82305407282</v>
      </c>
      <c r="F1682" s="16">
        <v>1</v>
      </c>
      <c r="G1682" s="16">
        <v>3179.92357782413</v>
      </c>
      <c r="H1682" s="16">
        <v>1</v>
      </c>
      <c r="I1682" s="16">
        <v>37019.903270081297</v>
      </c>
      <c r="J1682" s="16">
        <v>1</v>
      </c>
    </row>
    <row r="1683" spans="1:10">
      <c r="A1683" s="16" t="s">
        <v>19475</v>
      </c>
      <c r="B1683" s="16">
        <v>16.8</v>
      </c>
      <c r="C1683" s="16">
        <v>123.441510391336</v>
      </c>
      <c r="D1683" s="16">
        <v>1</v>
      </c>
      <c r="E1683" s="16">
        <v>2114.3471593056602</v>
      </c>
      <c r="F1683" s="16">
        <v>1</v>
      </c>
      <c r="G1683" s="16">
        <v>3179.9577754905899</v>
      </c>
      <c r="H1683" s="16">
        <v>1</v>
      </c>
      <c r="I1683" s="16">
        <v>37020.962964675302</v>
      </c>
      <c r="J1683" s="16">
        <v>1</v>
      </c>
    </row>
    <row r="1684" spans="1:10">
      <c r="A1684" s="16" t="s">
        <v>19476</v>
      </c>
      <c r="B1684" s="16">
        <v>16.809999999999999</v>
      </c>
      <c r="C1684" s="16">
        <v>123.362182719901</v>
      </c>
      <c r="D1684" s="16">
        <v>1</v>
      </c>
      <c r="E1684" s="16">
        <v>2114.8706990493902</v>
      </c>
      <c r="F1684" s="16">
        <v>1</v>
      </c>
      <c r="G1684" s="16">
        <v>3179.9919139612398</v>
      </c>
      <c r="H1684" s="16">
        <v>1</v>
      </c>
      <c r="I1684" s="16">
        <v>37022.022394377498</v>
      </c>
      <c r="J1684" s="16">
        <v>1</v>
      </c>
    </row>
    <row r="1685" spans="1:10">
      <c r="A1685" s="16" t="s">
        <v>19477</v>
      </c>
      <c r="B1685" s="16">
        <v>16.82</v>
      </c>
      <c r="C1685" s="16">
        <v>123.28304929765601</v>
      </c>
      <c r="D1685" s="16">
        <v>1</v>
      </c>
      <c r="E1685" s="16">
        <v>2115.3936775591601</v>
      </c>
      <c r="F1685" s="16">
        <v>1</v>
      </c>
      <c r="G1685" s="16">
        <v>3180.02599369462</v>
      </c>
      <c r="H1685" s="16">
        <v>1</v>
      </c>
      <c r="I1685" s="16">
        <v>37023.081558473001</v>
      </c>
      <c r="J1685" s="16">
        <v>1</v>
      </c>
    </row>
    <row r="1686" spans="1:10">
      <c r="A1686" s="16" t="s">
        <v>19478</v>
      </c>
      <c r="B1686" s="16">
        <v>16.829999999999998</v>
      </c>
      <c r="C1686" s="16">
        <v>123.204118594604</v>
      </c>
      <c r="D1686" s="16">
        <v>1</v>
      </c>
      <c r="E1686" s="16">
        <v>2115.9160692323799</v>
      </c>
      <c r="F1686" s="16">
        <v>1</v>
      </c>
      <c r="G1686" s="16">
        <v>3180.0600120249301</v>
      </c>
      <c r="H1686" s="16">
        <v>1</v>
      </c>
      <c r="I1686" s="16">
        <v>37024.140442089898</v>
      </c>
      <c r="J1686" s="16">
        <v>1</v>
      </c>
    </row>
    <row r="1687" spans="1:10">
      <c r="A1687" s="16" t="s">
        <v>19479</v>
      </c>
      <c r="B1687" s="16">
        <v>16.84</v>
      </c>
      <c r="C1687" s="16">
        <v>123.125392173946</v>
      </c>
      <c r="D1687" s="16">
        <v>1</v>
      </c>
      <c r="E1687" s="16">
        <v>2116.4378689226201</v>
      </c>
      <c r="F1687" s="16">
        <v>1</v>
      </c>
      <c r="G1687" s="16">
        <v>3180.09396846969</v>
      </c>
      <c r="H1687" s="16">
        <v>1</v>
      </c>
      <c r="I1687" s="16">
        <v>37025.1990393827</v>
      </c>
      <c r="J1687" s="16">
        <v>1</v>
      </c>
    </row>
    <row r="1688" spans="1:10">
      <c r="A1688" s="16" t="s">
        <v>19480</v>
      </c>
      <c r="B1688" s="16">
        <v>16.850000000000001</v>
      </c>
      <c r="C1688" s="16">
        <v>123.04692514086599</v>
      </c>
      <c r="D1688" s="16">
        <v>1</v>
      </c>
      <c r="E1688" s="16">
        <v>2116.9589157288801</v>
      </c>
      <c r="F1688" s="16">
        <v>1</v>
      </c>
      <c r="G1688" s="16">
        <v>3180.12784627669</v>
      </c>
      <c r="H1688" s="16">
        <v>1</v>
      </c>
      <c r="I1688" s="16">
        <v>37026.257267180801</v>
      </c>
      <c r="J1688" s="16">
        <v>1</v>
      </c>
    </row>
    <row r="1689" spans="1:10">
      <c r="A1689" s="16" t="s">
        <v>19481</v>
      </c>
      <c r="B1689" s="16">
        <v>16.86</v>
      </c>
      <c r="C1689" s="16">
        <v>122.968664746532</v>
      </c>
      <c r="D1689" s="16">
        <v>1</v>
      </c>
      <c r="E1689" s="16">
        <v>2117.4793645139798</v>
      </c>
      <c r="F1689" s="16">
        <v>1</v>
      </c>
      <c r="G1689" s="16">
        <v>3180.1616617592199</v>
      </c>
      <c r="H1689" s="16">
        <v>1</v>
      </c>
      <c r="I1689" s="16">
        <v>37027.315194816401</v>
      </c>
      <c r="J1689" s="16">
        <v>1</v>
      </c>
    </row>
    <row r="1690" spans="1:10">
      <c r="A1690" s="16" t="s">
        <v>19482</v>
      </c>
      <c r="B1690" s="16">
        <v>16.87</v>
      </c>
      <c r="C1690" s="16">
        <v>122.890611450951</v>
      </c>
      <c r="D1690" s="16">
        <v>1</v>
      </c>
      <c r="E1690" s="16">
        <v>2117.9992107757298</v>
      </c>
      <c r="F1690" s="16">
        <v>1</v>
      </c>
      <c r="G1690" s="16">
        <v>3180.19541440069</v>
      </c>
      <c r="H1690" s="16">
        <v>1</v>
      </c>
      <c r="I1690" s="16">
        <v>37028.3728192364</v>
      </c>
      <c r="J1690" s="16">
        <v>1</v>
      </c>
    </row>
    <row r="1691" spans="1:10">
      <c r="A1691" s="16" t="s">
        <v>19483</v>
      </c>
      <c r="B1691" s="16">
        <v>16.88</v>
      </c>
      <c r="C1691" s="16">
        <v>122.812760527271</v>
      </c>
      <c r="D1691" s="16">
        <v>1</v>
      </c>
      <c r="E1691" s="16">
        <v>2118.5184677488801</v>
      </c>
      <c r="F1691" s="16">
        <v>1</v>
      </c>
      <c r="G1691" s="16">
        <v>3180.2291052874498</v>
      </c>
      <c r="H1691" s="16">
        <v>1</v>
      </c>
      <c r="I1691" s="16">
        <v>37029.430143668003</v>
      </c>
      <c r="J1691" s="16">
        <v>1</v>
      </c>
    </row>
    <row r="1692" spans="1:10">
      <c r="A1692" s="16" t="s">
        <v>19484</v>
      </c>
      <c r="B1692" s="16">
        <v>16.89</v>
      </c>
      <c r="C1692" s="16">
        <v>122.735110819578</v>
      </c>
      <c r="D1692" s="16">
        <v>1</v>
      </c>
      <c r="E1692" s="16">
        <v>2119.0371351141798</v>
      </c>
      <c r="F1692" s="16">
        <v>1</v>
      </c>
      <c r="G1692" s="16">
        <v>3180.2627349290901</v>
      </c>
      <c r="H1692" s="16">
        <v>1</v>
      </c>
      <c r="I1692" s="16">
        <v>37030.487165396698</v>
      </c>
      <c r="J1692" s="16">
        <v>1</v>
      </c>
    </row>
    <row r="1693" spans="1:10">
      <c r="A1693" s="16" t="s">
        <v>19485</v>
      </c>
      <c r="B1693" s="16">
        <v>16.899999999999999</v>
      </c>
      <c r="C1693" s="16">
        <v>122.657661709103</v>
      </c>
      <c r="D1693" s="16">
        <v>1</v>
      </c>
      <c r="E1693" s="16">
        <v>2119.5552172931102</v>
      </c>
      <c r="F1693" s="16">
        <v>1</v>
      </c>
      <c r="G1693" s="16">
        <v>3180.29630351366</v>
      </c>
      <c r="H1693" s="16">
        <v>1</v>
      </c>
      <c r="I1693" s="16">
        <v>37031.543881630401</v>
      </c>
      <c r="J1693" s="16">
        <v>1</v>
      </c>
    </row>
    <row r="1694" spans="1:10">
      <c r="A1694" s="16" t="s">
        <v>19486</v>
      </c>
      <c r="B1694" s="16">
        <v>16.91</v>
      </c>
      <c r="C1694" s="16">
        <v>122.580412668299</v>
      </c>
      <c r="D1694" s="16">
        <v>1</v>
      </c>
      <c r="E1694" s="16">
        <v>2120.0727110415401</v>
      </c>
      <c r="F1694" s="16">
        <v>1</v>
      </c>
      <c r="G1694" s="16">
        <v>3180.32981116171</v>
      </c>
      <c r="H1694" s="16">
        <v>1</v>
      </c>
      <c r="I1694" s="16">
        <v>37032.600289378599</v>
      </c>
      <c r="J1694" s="16">
        <v>1</v>
      </c>
    </row>
    <row r="1695" spans="1:10">
      <c r="A1695" s="16" t="s">
        <v>19487</v>
      </c>
      <c r="B1695" s="16">
        <v>16.920000000000002</v>
      </c>
      <c r="C1695" s="16">
        <v>122.503362653134</v>
      </c>
      <c r="D1695" s="16">
        <v>1</v>
      </c>
      <c r="E1695" s="16">
        <v>2120.58961508531</v>
      </c>
      <c r="F1695" s="16">
        <v>1</v>
      </c>
      <c r="G1695" s="16">
        <v>3180.3632577775202</v>
      </c>
      <c r="H1695" s="16">
        <v>1</v>
      </c>
      <c r="I1695" s="16">
        <v>37033.6563868226</v>
      </c>
      <c r="J1695" s="16">
        <v>1</v>
      </c>
    </row>
    <row r="1696" spans="1:10">
      <c r="A1696" s="16" t="s">
        <v>19488</v>
      </c>
      <c r="B1696" s="16">
        <v>16.93</v>
      </c>
      <c r="C1696" s="16">
        <v>122.42651119817999</v>
      </c>
      <c r="D1696" s="16">
        <v>1</v>
      </c>
      <c r="E1696" s="16">
        <v>2121.1059357745398</v>
      </c>
      <c r="F1696" s="16">
        <v>1</v>
      </c>
      <c r="G1696" s="16">
        <v>3180.3966437599202</v>
      </c>
      <c r="H1696" s="16">
        <v>1</v>
      </c>
      <c r="I1696" s="16">
        <v>37034.7121702644</v>
      </c>
      <c r="J1696" s="16">
        <v>1</v>
      </c>
    </row>
    <row r="1697" spans="1:10">
      <c r="A1697" s="16" t="s">
        <v>19489</v>
      </c>
      <c r="B1697" s="16">
        <v>16.940000000000001</v>
      </c>
      <c r="C1697" s="16">
        <v>122.349858212615</v>
      </c>
      <c r="D1697" s="16">
        <v>1</v>
      </c>
      <c r="E1697" s="16">
        <v>2121.6216737771701</v>
      </c>
      <c r="F1697" s="16">
        <v>1</v>
      </c>
      <c r="G1697" s="16">
        <v>3180.4299693952498</v>
      </c>
      <c r="H1697" s="16">
        <v>1</v>
      </c>
      <c r="I1697" s="16">
        <v>37035.767635811797</v>
      </c>
      <c r="J1697" s="16">
        <v>1</v>
      </c>
    </row>
    <row r="1698" spans="1:10">
      <c r="A1698" s="16" t="s">
        <v>19490</v>
      </c>
      <c r="B1698" s="16">
        <v>16.95</v>
      </c>
      <c r="C1698" s="16">
        <v>122.27340324613</v>
      </c>
      <c r="D1698" s="16">
        <v>1</v>
      </c>
      <c r="E1698" s="16">
        <v>2122.13682905001</v>
      </c>
      <c r="F1698" s="16">
        <v>1</v>
      </c>
      <c r="G1698" s="16">
        <v>3180.4632346058102</v>
      </c>
      <c r="H1698" s="16">
        <v>1</v>
      </c>
      <c r="I1698" s="16">
        <v>37036.822781093797</v>
      </c>
      <c r="J1698" s="16">
        <v>1</v>
      </c>
    </row>
    <row r="1699" spans="1:10">
      <c r="A1699" s="16" t="s">
        <v>19491</v>
      </c>
      <c r="B1699" s="16">
        <v>16.96</v>
      </c>
      <c r="C1699" s="16">
        <v>122.19710510909999</v>
      </c>
      <c r="D1699" s="16">
        <v>1</v>
      </c>
      <c r="E1699" s="16">
        <v>2122.6515226279798</v>
      </c>
      <c r="F1699" s="16">
        <v>1</v>
      </c>
      <c r="G1699" s="16">
        <v>3180.4964519086502</v>
      </c>
      <c r="H1699" s="16">
        <v>1</v>
      </c>
      <c r="I1699" s="16">
        <v>37037.877670695001</v>
      </c>
      <c r="J1699" s="16">
        <v>1</v>
      </c>
    </row>
    <row r="1700" spans="1:10">
      <c r="A1700" s="16" t="s">
        <v>19492</v>
      </c>
      <c r="B1700" s="16">
        <v>16.97</v>
      </c>
      <c r="C1700" s="16">
        <v>122.120994934736</v>
      </c>
      <c r="D1700" s="16">
        <v>1</v>
      </c>
      <c r="E1700" s="16">
        <v>2123.1656627944799</v>
      </c>
      <c r="F1700" s="16">
        <v>1</v>
      </c>
      <c r="G1700" s="16">
        <v>3180.52961179557</v>
      </c>
      <c r="H1700" s="16">
        <v>1</v>
      </c>
      <c r="I1700" s="16">
        <v>37038.932251451501</v>
      </c>
      <c r="J1700" s="16">
        <v>1</v>
      </c>
    </row>
    <row r="1701" spans="1:10">
      <c r="A1701" s="16" t="s">
        <v>19493</v>
      </c>
      <c r="B1701" s="16">
        <v>16.98</v>
      </c>
      <c r="C1701" s="16">
        <v>122.04507110041401</v>
      </c>
      <c r="D1701" s="16">
        <v>1</v>
      </c>
      <c r="E1701" s="16">
        <v>2123.6792537367901</v>
      </c>
      <c r="F1701" s="16">
        <v>1</v>
      </c>
      <c r="G1701" s="16">
        <v>3180.5627147120599</v>
      </c>
      <c r="H1701" s="16">
        <v>1</v>
      </c>
      <c r="I1701" s="16">
        <v>37039.986523114399</v>
      </c>
      <c r="J1701" s="16">
        <v>1</v>
      </c>
    </row>
    <row r="1702" spans="1:10">
      <c r="A1702" s="16" t="s">
        <v>19494</v>
      </c>
      <c r="B1702" s="16">
        <v>16.989999999999998</v>
      </c>
      <c r="C1702" s="16">
        <v>121.96934172452001</v>
      </c>
      <c r="D1702" s="16">
        <v>1</v>
      </c>
      <c r="E1702" s="16">
        <v>2124.1922703320902</v>
      </c>
      <c r="F1702" s="16">
        <v>1</v>
      </c>
      <c r="G1702" s="16">
        <v>3180.5957580734898</v>
      </c>
      <c r="H1702" s="16">
        <v>1</v>
      </c>
      <c r="I1702" s="16">
        <v>37041.040468983701</v>
      </c>
      <c r="J1702" s="16">
        <v>1</v>
      </c>
    </row>
    <row r="1703" spans="1:10">
      <c r="A1703" s="16" t="s">
        <v>19495</v>
      </c>
      <c r="B1703" s="16">
        <v>17</v>
      </c>
      <c r="C1703" s="16">
        <v>121.89380829999</v>
      </c>
      <c r="D1703" s="16">
        <v>1</v>
      </c>
      <c r="E1703" s="16">
        <v>2124.7047076631102</v>
      </c>
      <c r="F1703" s="16">
        <v>1</v>
      </c>
      <c r="G1703" s="16">
        <v>3180.6287414124099</v>
      </c>
      <c r="H1703" s="16">
        <v>1</v>
      </c>
      <c r="I1703" s="16">
        <v>37042.094082958502</v>
      </c>
      <c r="J1703" s="16">
        <v>1</v>
      </c>
    </row>
    <row r="1704" spans="1:10">
      <c r="A1704" s="16" t="s">
        <v>19496</v>
      </c>
      <c r="B1704" s="16">
        <v>17.010000000000002</v>
      </c>
      <c r="C1704" s="16">
        <v>121.818523675016</v>
      </c>
      <c r="D1704" s="16">
        <v>1</v>
      </c>
      <c r="E1704" s="16">
        <v>2125.21640870687</v>
      </c>
      <c r="F1704" s="16">
        <v>1</v>
      </c>
      <c r="G1704" s="16">
        <v>3180.6616484819401</v>
      </c>
      <c r="H1704" s="16">
        <v>1</v>
      </c>
      <c r="I1704" s="16">
        <v>37043.147269729001</v>
      </c>
      <c r="J1704" s="16">
        <v>1</v>
      </c>
    </row>
    <row r="1705" spans="1:10">
      <c r="A1705" s="16" t="s">
        <v>19497</v>
      </c>
      <c r="B1705" s="16">
        <v>17.02</v>
      </c>
      <c r="C1705" s="16">
        <v>121.74343725700101</v>
      </c>
      <c r="D1705" s="16">
        <v>1</v>
      </c>
      <c r="E1705" s="16">
        <v>2125.72752396434</v>
      </c>
      <c r="F1705" s="16">
        <v>1</v>
      </c>
      <c r="G1705" s="16">
        <v>3180.6944951035398</v>
      </c>
      <c r="H1705" s="16">
        <v>1</v>
      </c>
      <c r="I1705" s="16">
        <v>37044.2001107014</v>
      </c>
      <c r="J1705" s="16">
        <v>1</v>
      </c>
    </row>
    <row r="1706" spans="1:10">
      <c r="A1706" s="16" t="s">
        <v>19498</v>
      </c>
      <c r="B1706" s="16">
        <v>17.03</v>
      </c>
      <c r="C1706" s="16">
        <v>121.66854947994</v>
      </c>
      <c r="D1706" s="16">
        <v>1</v>
      </c>
      <c r="E1706" s="16">
        <v>2126.2380496134801</v>
      </c>
      <c r="F1706" s="16">
        <v>1</v>
      </c>
      <c r="G1706" s="16">
        <v>3180.7272807766999</v>
      </c>
      <c r="H1706" s="16">
        <v>1</v>
      </c>
      <c r="I1706" s="16">
        <v>37045.252602729801</v>
      </c>
      <c r="J1706" s="16">
        <v>1</v>
      </c>
    </row>
    <row r="1707" spans="1:10">
      <c r="A1707" s="16" t="s">
        <v>19499</v>
      </c>
      <c r="B1707" s="16">
        <v>17.04</v>
      </c>
      <c r="C1707" s="16">
        <v>121.59385579631601</v>
      </c>
      <c r="D1707" s="16">
        <v>1</v>
      </c>
      <c r="E1707" s="16">
        <v>2126.7479984731999</v>
      </c>
      <c r="F1707" s="16">
        <v>1</v>
      </c>
      <c r="G1707" s="16">
        <v>3180.76000655608</v>
      </c>
      <c r="H1707" s="16">
        <v>1</v>
      </c>
      <c r="I1707" s="16">
        <v>37046.304750029798</v>
      </c>
      <c r="J1707" s="16">
        <v>1</v>
      </c>
    </row>
    <row r="1708" spans="1:10">
      <c r="A1708" s="16" t="s">
        <v>19500</v>
      </c>
      <c r="B1708" s="16">
        <v>17.05</v>
      </c>
      <c r="C1708" s="16">
        <v>121.51935509039301</v>
      </c>
      <c r="D1708" s="16">
        <v>1</v>
      </c>
      <c r="E1708" s="16">
        <v>2127.2573703907101</v>
      </c>
      <c r="F1708" s="16">
        <v>1</v>
      </c>
      <c r="G1708" s="16">
        <v>3180.7926729361802</v>
      </c>
      <c r="H1708" s="16">
        <v>1</v>
      </c>
      <c r="I1708" s="16">
        <v>37047.356550261102</v>
      </c>
      <c r="J1708" s="16">
        <v>1</v>
      </c>
    </row>
    <row r="1709" spans="1:10">
      <c r="A1709" s="16" t="s">
        <v>19501</v>
      </c>
      <c r="B1709" s="16">
        <v>17.059999999999999</v>
      </c>
      <c r="C1709" s="16">
        <v>121.445046762719</v>
      </c>
      <c r="D1709" s="16">
        <v>1</v>
      </c>
      <c r="E1709" s="16">
        <v>2127.7661695439501</v>
      </c>
      <c r="F1709" s="16">
        <v>1</v>
      </c>
      <c r="G1709" s="16">
        <v>3180.8252800997302</v>
      </c>
      <c r="H1709" s="16">
        <v>1</v>
      </c>
      <c r="I1709" s="16">
        <v>37048.4080008686</v>
      </c>
      <c r="J1709" s="16">
        <v>1</v>
      </c>
    </row>
    <row r="1710" spans="1:10">
      <c r="A1710" s="16" t="s">
        <v>19502</v>
      </c>
      <c r="B1710" s="16">
        <v>17.07</v>
      </c>
      <c r="C1710" s="16">
        <v>121.370930301348</v>
      </c>
      <c r="D1710" s="16">
        <v>1</v>
      </c>
      <c r="E1710" s="16">
        <v>2128.2743929162398</v>
      </c>
      <c r="F1710" s="16">
        <v>1</v>
      </c>
      <c r="G1710" s="16">
        <v>3180.8578281641298</v>
      </c>
      <c r="H1710" s="16">
        <v>1</v>
      </c>
      <c r="I1710" s="16">
        <v>37049.459099084299</v>
      </c>
      <c r="J1710" s="16">
        <v>1</v>
      </c>
    </row>
    <row r="1711" spans="1:10">
      <c r="A1711" s="16" t="s">
        <v>19503</v>
      </c>
      <c r="B1711" s="16">
        <v>17.079999999999998</v>
      </c>
      <c r="C1711" s="16">
        <v>121.29700469057001</v>
      </c>
      <c r="D1711" s="16">
        <v>1</v>
      </c>
      <c r="E1711" s="16">
        <v>2128.7820392733602</v>
      </c>
      <c r="F1711" s="16">
        <v>1</v>
      </c>
      <c r="G1711" s="16">
        <v>3180.8903170379499</v>
      </c>
      <c r="H1711" s="16">
        <v>1</v>
      </c>
      <c r="I1711" s="16">
        <v>37050.509843233303</v>
      </c>
      <c r="J1711" s="16">
        <v>1</v>
      </c>
    </row>
    <row r="1712" spans="1:10">
      <c r="A1712" s="16" t="s">
        <v>19504</v>
      </c>
      <c r="B1712" s="16">
        <v>17.09</v>
      </c>
      <c r="C1712" s="16">
        <v>121.223269479341</v>
      </c>
      <c r="D1712" s="16">
        <v>1</v>
      </c>
      <c r="E1712" s="16">
        <v>2129.2891145891299</v>
      </c>
      <c r="F1712" s="16">
        <v>1</v>
      </c>
      <c r="G1712" s="16">
        <v>3180.9227471078798</v>
      </c>
      <c r="H1712" s="16">
        <v>1</v>
      </c>
      <c r="I1712" s="16">
        <v>37051.560229872601</v>
      </c>
      <c r="J1712" s="16">
        <v>1</v>
      </c>
    </row>
    <row r="1713" spans="1:10">
      <c r="A1713" s="16" t="s">
        <v>19505</v>
      </c>
      <c r="B1713" s="16">
        <v>17.100000000000001</v>
      </c>
      <c r="C1713" s="16">
        <v>121.14972458164701</v>
      </c>
      <c r="D1713" s="16">
        <v>1</v>
      </c>
      <c r="E1713" s="16">
        <v>2129.7956196387099</v>
      </c>
      <c r="F1713" s="16">
        <v>1</v>
      </c>
      <c r="G1713" s="16">
        <v>3180.9551186513299</v>
      </c>
      <c r="H1713" s="16">
        <v>1</v>
      </c>
      <c r="I1713" s="16">
        <v>37052.610255387102</v>
      </c>
      <c r="J1713" s="16">
        <v>1</v>
      </c>
    </row>
    <row r="1714" spans="1:10">
      <c r="A1714" s="16" t="s">
        <v>19506</v>
      </c>
      <c r="B1714" s="16">
        <v>17.11</v>
      </c>
      <c r="C1714" s="16">
        <v>121.076369560899</v>
      </c>
      <c r="D1714" s="16">
        <v>1</v>
      </c>
      <c r="E1714" s="16">
        <v>2130.3015544275299</v>
      </c>
      <c r="F1714" s="16">
        <v>1</v>
      </c>
      <c r="G1714" s="16">
        <v>3180.9874315936499</v>
      </c>
      <c r="H1714" s="16">
        <v>1</v>
      </c>
      <c r="I1714" s="16">
        <v>37053.659917595702</v>
      </c>
      <c r="J1714" s="16">
        <v>1</v>
      </c>
    </row>
    <row r="1715" spans="1:10">
      <c r="A1715" s="16" t="s">
        <v>19507</v>
      </c>
      <c r="B1715" s="16">
        <v>17.12</v>
      </c>
      <c r="C1715" s="16">
        <v>121.003164917399</v>
      </c>
      <c r="D1715" s="16">
        <v>1</v>
      </c>
      <c r="E1715" s="16">
        <v>2130.80703740131</v>
      </c>
      <c r="F1715" s="16">
        <v>1</v>
      </c>
      <c r="G1715" s="16">
        <v>3181.0196980742498</v>
      </c>
      <c r="H1715" s="16">
        <v>1</v>
      </c>
      <c r="I1715" s="16">
        <v>37054.709290093699</v>
      </c>
      <c r="J1715" s="16">
        <v>1</v>
      </c>
    </row>
    <row r="1716" spans="1:10">
      <c r="A1716" s="16" t="s">
        <v>19508</v>
      </c>
      <c r="B1716" s="16">
        <v>17.13</v>
      </c>
      <c r="C1716" s="16">
        <v>120.930140499098</v>
      </c>
      <c r="D1716" s="16">
        <v>1</v>
      </c>
      <c r="E1716" s="16">
        <v>2131.3119787856999</v>
      </c>
      <c r="F1716" s="16">
        <v>1</v>
      </c>
      <c r="G1716" s="16">
        <v>3181.0519088720298</v>
      </c>
      <c r="H1716" s="16">
        <v>1</v>
      </c>
      <c r="I1716" s="16">
        <v>37055.758313043501</v>
      </c>
      <c r="J1716" s="16">
        <v>1</v>
      </c>
    </row>
    <row r="1717" spans="1:10">
      <c r="A1717" s="16" t="s">
        <v>19509</v>
      </c>
      <c r="B1717" s="16">
        <v>17.14</v>
      </c>
      <c r="C1717" s="16">
        <v>120.85729474468999</v>
      </c>
      <c r="D1717" s="16">
        <v>1</v>
      </c>
      <c r="E1717" s="16">
        <v>2131.8163826824698</v>
      </c>
      <c r="F1717" s="16">
        <v>1</v>
      </c>
      <c r="G1717" s="16">
        <v>3181.0840644196801</v>
      </c>
      <c r="H1717" s="16">
        <v>1</v>
      </c>
      <c r="I1717" s="16">
        <v>37056.806986630603</v>
      </c>
      <c r="J1717" s="16">
        <v>1</v>
      </c>
    </row>
    <row r="1718" spans="1:10">
      <c r="A1718" s="16" t="s">
        <v>19510</v>
      </c>
      <c r="B1718" s="16">
        <v>17.149999999999999</v>
      </c>
      <c r="C1718" s="16">
        <v>120.78463543207801</v>
      </c>
      <c r="D1718" s="16">
        <v>1</v>
      </c>
      <c r="E1718" s="16">
        <v>2132.3202244829099</v>
      </c>
      <c r="F1718" s="16">
        <v>1</v>
      </c>
      <c r="G1718" s="16">
        <v>3181.1161622115401</v>
      </c>
      <c r="H1718" s="16">
        <v>1</v>
      </c>
      <c r="I1718" s="16">
        <v>37057.855292465698</v>
      </c>
      <c r="J1718" s="16">
        <v>1</v>
      </c>
    </row>
    <row r="1719" spans="1:10">
      <c r="A1719" s="16" t="s">
        <v>19511</v>
      </c>
      <c r="B1719" s="16">
        <v>17.16</v>
      </c>
      <c r="C1719" s="16">
        <v>120.712163986932</v>
      </c>
      <c r="D1719" s="16">
        <v>1</v>
      </c>
      <c r="E1719" s="16">
        <v>2132.8234994160698</v>
      </c>
      <c r="F1719" s="16">
        <v>1</v>
      </c>
      <c r="G1719" s="16">
        <v>3181.1482017947001</v>
      </c>
      <c r="H1719" s="16">
        <v>1</v>
      </c>
      <c r="I1719" s="16">
        <v>37058.903224215399</v>
      </c>
      <c r="J1719" s="16">
        <v>1</v>
      </c>
    </row>
    <row r="1720" spans="1:10">
      <c r="A1720" s="16" t="s">
        <v>19512</v>
      </c>
      <c r="B1720" s="16">
        <v>17.170000000000002</v>
      </c>
      <c r="C1720" s="16">
        <v>120.639931069352</v>
      </c>
      <c r="D1720" s="16">
        <v>1</v>
      </c>
      <c r="E1720" s="16">
        <v>2133.3260539172902</v>
      </c>
      <c r="F1720" s="16">
        <v>1</v>
      </c>
      <c r="G1720" s="16">
        <v>3181.1801674140502</v>
      </c>
      <c r="H1720" s="16">
        <v>1</v>
      </c>
      <c r="I1720" s="16">
        <v>37059.950675334701</v>
      </c>
      <c r="J1720" s="16">
        <v>1</v>
      </c>
    </row>
    <row r="1721" spans="1:10">
      <c r="A1721" s="16" t="s">
        <v>19513</v>
      </c>
      <c r="B1721" s="16">
        <v>17.18</v>
      </c>
      <c r="C1721" s="16">
        <v>120.567888178473</v>
      </c>
      <c r="D1721" s="16">
        <v>1</v>
      </c>
      <c r="E1721" s="16">
        <v>2133.8280350109299</v>
      </c>
      <c r="F1721" s="16">
        <v>1</v>
      </c>
      <c r="G1721" s="16">
        <v>3181.2120744122999</v>
      </c>
      <c r="H1721" s="16">
        <v>1</v>
      </c>
      <c r="I1721" s="16">
        <v>37060.997738415797</v>
      </c>
      <c r="J1721" s="16">
        <v>1</v>
      </c>
    </row>
    <row r="1722" spans="1:10">
      <c r="A1722" s="16" t="s">
        <v>19514</v>
      </c>
      <c r="B1722" s="16">
        <v>17.190000000000001</v>
      </c>
      <c r="C1722" s="16">
        <v>120.496035724113</v>
      </c>
      <c r="D1722" s="16">
        <v>1</v>
      </c>
      <c r="E1722" s="16">
        <v>2134.3294390955002</v>
      </c>
      <c r="F1722" s="16">
        <v>1</v>
      </c>
      <c r="G1722" s="16">
        <v>3181.2439223045399</v>
      </c>
      <c r="H1722" s="16">
        <v>1</v>
      </c>
      <c r="I1722" s="16">
        <v>37062.044410229202</v>
      </c>
      <c r="J1722" s="16">
        <v>1</v>
      </c>
    </row>
    <row r="1723" spans="1:10">
      <c r="A1723" s="16" t="s">
        <v>19515</v>
      </c>
      <c r="B1723" s="16">
        <v>17.2</v>
      </c>
      <c r="C1723" s="16">
        <v>120.424369333984</v>
      </c>
      <c r="D1723" s="16">
        <v>1</v>
      </c>
      <c r="E1723" s="16">
        <v>2134.83027871273</v>
      </c>
      <c r="F1723" s="16">
        <v>1</v>
      </c>
      <c r="G1723" s="16">
        <v>3181.2757121145801</v>
      </c>
      <c r="H1723" s="16">
        <v>1</v>
      </c>
      <c r="I1723" s="16">
        <v>37063.090695909399</v>
      </c>
      <c r="J1723" s="16">
        <v>1</v>
      </c>
    </row>
    <row r="1724" spans="1:10">
      <c r="A1724" s="16" t="s">
        <v>19516</v>
      </c>
      <c r="B1724" s="16">
        <v>17.21</v>
      </c>
      <c r="C1724" s="16">
        <v>120.352887932446</v>
      </c>
      <c r="D1724" s="16">
        <v>1</v>
      </c>
      <c r="E1724" s="16">
        <v>2135.33055370081</v>
      </c>
      <c r="F1724" s="16">
        <v>1</v>
      </c>
      <c r="G1724" s="16">
        <v>3181.3074443220698</v>
      </c>
      <c r="H1724" s="16">
        <v>1</v>
      </c>
      <c r="I1724" s="16">
        <v>37064.136593466799</v>
      </c>
      <c r="J1724" s="16">
        <v>1</v>
      </c>
    </row>
    <row r="1725" spans="1:10">
      <c r="A1725" s="16" t="s">
        <v>19517</v>
      </c>
      <c r="B1725" s="16">
        <v>17.22</v>
      </c>
      <c r="C1725" s="16">
        <v>120.281590939452</v>
      </c>
      <c r="D1725" s="16">
        <v>1</v>
      </c>
      <c r="E1725" s="16">
        <v>2135.8302681923401</v>
      </c>
      <c r="F1725" s="16">
        <v>1</v>
      </c>
      <c r="G1725" s="16">
        <v>3181.3391191045298</v>
      </c>
      <c r="H1725" s="16">
        <v>1</v>
      </c>
      <c r="I1725" s="16">
        <v>37065.182100570499</v>
      </c>
      <c r="J1725" s="16">
        <v>1</v>
      </c>
    </row>
    <row r="1726" spans="1:10">
      <c r="A1726" s="16" t="s">
        <v>19518</v>
      </c>
      <c r="B1726" s="16">
        <v>17.23</v>
      </c>
      <c r="C1726" s="16">
        <v>120.21047785931501</v>
      </c>
      <c r="D1726" s="16">
        <v>1</v>
      </c>
      <c r="E1726" s="16">
        <v>2136.3294191503701</v>
      </c>
      <c r="F1726" s="16">
        <v>1</v>
      </c>
      <c r="G1726" s="16">
        <v>3181.3707365761702</v>
      </c>
      <c r="H1726" s="16">
        <v>1</v>
      </c>
      <c r="I1726" s="16">
        <v>37066.227214661798</v>
      </c>
      <c r="J1726" s="16">
        <v>1</v>
      </c>
    </row>
    <row r="1727" spans="1:10">
      <c r="A1727" s="16" t="s">
        <v>19519</v>
      </c>
      <c r="B1727" s="16">
        <v>17.239999999999998</v>
      </c>
      <c r="C1727" s="16">
        <v>120.139547705236</v>
      </c>
      <c r="D1727" s="16">
        <v>1</v>
      </c>
      <c r="E1727" s="16">
        <v>2136.8280053686699</v>
      </c>
      <c r="F1727" s="16">
        <v>1</v>
      </c>
      <c r="G1727" s="16">
        <v>3181.40229664966</v>
      </c>
      <c r="H1727" s="16">
        <v>1</v>
      </c>
      <c r="I1727" s="16">
        <v>37067.271934199998</v>
      </c>
      <c r="J1727" s="16">
        <v>1</v>
      </c>
    </row>
    <row r="1728" spans="1:10">
      <c r="A1728" s="16" t="s">
        <v>19520</v>
      </c>
      <c r="B1728" s="16">
        <v>17.25</v>
      </c>
      <c r="C1728" s="16">
        <v>120.068800040488</v>
      </c>
      <c r="D1728" s="16">
        <v>1</v>
      </c>
      <c r="E1728" s="16">
        <v>2137.3260327715798</v>
      </c>
      <c r="F1728" s="16">
        <v>1</v>
      </c>
      <c r="G1728" s="16">
        <v>3181.4337996998202</v>
      </c>
      <c r="H1728" s="16">
        <v>1</v>
      </c>
      <c r="I1728" s="16">
        <v>37068.316255983598</v>
      </c>
      <c r="J1728" s="16">
        <v>1</v>
      </c>
    </row>
    <row r="1729" spans="1:10">
      <c r="A1729" s="16" t="s">
        <v>19521</v>
      </c>
      <c r="B1729" s="16">
        <v>17.260000000000002</v>
      </c>
      <c r="C1729" s="16">
        <v>119.998234784182</v>
      </c>
      <c r="D1729" s="16">
        <v>1</v>
      </c>
      <c r="E1729" s="16">
        <v>2137.82350212854</v>
      </c>
      <c r="F1729" s="16">
        <v>1</v>
      </c>
      <c r="G1729" s="16">
        <v>3181.46524599536</v>
      </c>
      <c r="H1729" s="16">
        <v>1</v>
      </c>
      <c r="I1729" s="16">
        <v>37069.360176660703</v>
      </c>
      <c r="J1729" s="16">
        <v>1</v>
      </c>
    </row>
    <row r="1730" spans="1:10">
      <c r="A1730" s="16" t="s">
        <v>19522</v>
      </c>
      <c r="B1730" s="16">
        <v>17.27</v>
      </c>
      <c r="C1730" s="16">
        <v>119.927851513956</v>
      </c>
      <c r="D1730" s="16">
        <v>1</v>
      </c>
      <c r="E1730" s="16">
        <v>2138.3204134214998</v>
      </c>
      <c r="F1730" s="16">
        <v>1</v>
      </c>
      <c r="G1730" s="16">
        <v>3181.4966354645098</v>
      </c>
      <c r="H1730" s="16">
        <v>1</v>
      </c>
      <c r="I1730" s="16">
        <v>37070.403694229302</v>
      </c>
      <c r="J1730" s="16">
        <v>1</v>
      </c>
    </row>
    <row r="1731" spans="1:10">
      <c r="A1731" s="16" t="s">
        <v>19523</v>
      </c>
      <c r="B1731" s="16">
        <v>17.28</v>
      </c>
      <c r="C1731" s="16">
        <v>119.857612368489</v>
      </c>
      <c r="D1731" s="16">
        <v>1</v>
      </c>
      <c r="E1731" s="16">
        <v>2138.81688254856</v>
      </c>
      <c r="F1731" s="16">
        <v>1</v>
      </c>
      <c r="G1731" s="16">
        <v>3181.5279798791698</v>
      </c>
      <c r="H1731" s="16">
        <v>1</v>
      </c>
      <c r="I1731" s="16">
        <v>37071.446890619998</v>
      </c>
      <c r="J1731" s="16">
        <v>1</v>
      </c>
    </row>
    <row r="1732" spans="1:10">
      <c r="A1732" s="16" t="s">
        <v>19524</v>
      </c>
      <c r="B1732" s="16">
        <v>17.29</v>
      </c>
      <c r="C1732" s="16">
        <v>119.78754595092001</v>
      </c>
      <c r="D1732" s="16">
        <v>1</v>
      </c>
      <c r="E1732" s="16">
        <v>2139.3128216544901</v>
      </c>
      <c r="F1732" s="16">
        <v>1</v>
      </c>
      <c r="G1732" s="16">
        <v>3181.55927029757</v>
      </c>
      <c r="H1732" s="16">
        <v>1</v>
      </c>
      <c r="I1732" s="16">
        <v>37072.489699826197</v>
      </c>
      <c r="J1732" s="16">
        <v>1</v>
      </c>
    </row>
    <row r="1733" spans="1:10">
      <c r="A1733" s="16" t="s">
        <v>19525</v>
      </c>
      <c r="B1733" s="16">
        <v>17.3</v>
      </c>
      <c r="C1733" s="16">
        <v>119.717650760173</v>
      </c>
      <c r="D1733" s="16">
        <v>1</v>
      </c>
      <c r="E1733" s="16">
        <v>2139.8082347497598</v>
      </c>
      <c r="F1733" s="16">
        <v>1</v>
      </c>
      <c r="G1733" s="16">
        <v>3181.5905071399102</v>
      </c>
      <c r="H1733" s="16">
        <v>1</v>
      </c>
      <c r="I1733" s="16">
        <v>37073.532122438701</v>
      </c>
      <c r="J1733" s="16">
        <v>1</v>
      </c>
    </row>
    <row r="1734" spans="1:10">
      <c r="A1734" s="16" t="s">
        <v>19526</v>
      </c>
      <c r="B1734" s="16">
        <v>17.309999999999999</v>
      </c>
      <c r="C1734" s="16">
        <v>119.647934245044</v>
      </c>
      <c r="D1734" s="16">
        <v>1</v>
      </c>
      <c r="E1734" s="16">
        <v>2140.3030977462099</v>
      </c>
      <c r="F1734" s="16">
        <v>1</v>
      </c>
      <c r="G1734" s="16">
        <v>3181.6216879772601</v>
      </c>
      <c r="H1734" s="16">
        <v>1</v>
      </c>
      <c r="I1734" s="16">
        <v>37074.574138509699</v>
      </c>
      <c r="J1734" s="16">
        <v>1</v>
      </c>
    </row>
    <row r="1735" spans="1:10">
      <c r="A1735" s="16" t="s">
        <v>19527</v>
      </c>
      <c r="B1735" s="16">
        <v>17.32</v>
      </c>
      <c r="C1735" s="16">
        <v>119.57839776687899</v>
      </c>
      <c r="D1735" s="16">
        <v>1</v>
      </c>
      <c r="E1735" s="16">
        <v>2140.7974059842099</v>
      </c>
      <c r="F1735" s="16">
        <v>1</v>
      </c>
      <c r="G1735" s="16">
        <v>3181.6528123708099</v>
      </c>
      <c r="H1735" s="16">
        <v>1</v>
      </c>
      <c r="I1735" s="16">
        <v>37075.615741494599</v>
      </c>
      <c r="J1735" s="16">
        <v>1</v>
      </c>
    </row>
    <row r="1736" spans="1:10">
      <c r="A1736" s="16" t="s">
        <v>19528</v>
      </c>
      <c r="B1736" s="16">
        <v>17.329999999999998</v>
      </c>
      <c r="C1736" s="16">
        <v>119.509089867721</v>
      </c>
      <c r="D1736" s="16">
        <v>1</v>
      </c>
      <c r="E1736" s="16">
        <v>2141.2910091588801</v>
      </c>
      <c r="F1736" s="16">
        <v>1</v>
      </c>
      <c r="G1736" s="16">
        <v>3181.6838650438099</v>
      </c>
      <c r="H1736" s="16">
        <v>1</v>
      </c>
      <c r="I1736" s="16">
        <v>37076.656814468501</v>
      </c>
      <c r="J1736" s="16">
        <v>1</v>
      </c>
    </row>
    <row r="1737" spans="1:10">
      <c r="A1737" s="16" t="s">
        <v>19529</v>
      </c>
      <c r="B1737" s="16">
        <v>17.34</v>
      </c>
      <c r="C1737" s="16">
        <v>119.43996407288201</v>
      </c>
      <c r="D1737" s="16">
        <v>1</v>
      </c>
      <c r="E1737" s="16">
        <v>2141.7840511889799</v>
      </c>
      <c r="F1737" s="16">
        <v>1</v>
      </c>
      <c r="G1737" s="16">
        <v>3181.7148608730899</v>
      </c>
      <c r="H1737" s="16">
        <v>1</v>
      </c>
      <c r="I1737" s="16">
        <v>37077.697460370597</v>
      </c>
      <c r="J1737" s="16">
        <v>1</v>
      </c>
    </row>
    <row r="1738" spans="1:10">
      <c r="A1738" s="16" t="s">
        <v>19530</v>
      </c>
      <c r="B1738" s="16">
        <v>17.350000000000001</v>
      </c>
      <c r="C1738" s="16">
        <v>119.37102076964899</v>
      </c>
      <c r="D1738" s="16">
        <v>1</v>
      </c>
      <c r="E1738" s="16">
        <v>2142.2765285187502</v>
      </c>
      <c r="F1738" s="16">
        <v>1</v>
      </c>
      <c r="G1738" s="16">
        <v>3181.7457993890098</v>
      </c>
      <c r="H1738" s="16">
        <v>1</v>
      </c>
      <c r="I1738" s="16">
        <v>37078.737675896402</v>
      </c>
      <c r="J1738" s="16">
        <v>1</v>
      </c>
    </row>
    <row r="1739" spans="1:10">
      <c r="A1739" s="16" t="s">
        <v>19531</v>
      </c>
      <c r="B1739" s="16">
        <v>17.36</v>
      </c>
      <c r="C1739" s="16">
        <v>119.302255756553</v>
      </c>
      <c r="D1739" s="16">
        <v>1</v>
      </c>
      <c r="E1739" s="16">
        <v>2142.7684534731502</v>
      </c>
      <c r="F1739" s="16">
        <v>1</v>
      </c>
      <c r="G1739" s="16">
        <v>3181.7766815852401</v>
      </c>
      <c r="H1739" s="16">
        <v>1</v>
      </c>
      <c r="I1739" s="16">
        <v>37079.7774670324</v>
      </c>
      <c r="J1739" s="16">
        <v>1</v>
      </c>
    </row>
    <row r="1740" spans="1:10">
      <c r="A1740" s="16" t="s">
        <v>19532</v>
      </c>
      <c r="B1740" s="16">
        <v>17.37</v>
      </c>
      <c r="C1740" s="16">
        <v>119.233667997691</v>
      </c>
      <c r="D1740" s="16">
        <v>1</v>
      </c>
      <c r="E1740" s="16">
        <v>2143.25982580858</v>
      </c>
      <c r="F1740" s="16">
        <v>1</v>
      </c>
      <c r="G1740" s="16">
        <v>3181.8075079269001</v>
      </c>
      <c r="H1740" s="16">
        <v>1</v>
      </c>
      <c r="I1740" s="16">
        <v>37080.816832118297</v>
      </c>
      <c r="J1740" s="16">
        <v>1</v>
      </c>
    </row>
    <row r="1741" spans="1:10">
      <c r="A1741" s="16" t="s">
        <v>19533</v>
      </c>
      <c r="B1741" s="16">
        <v>17.38</v>
      </c>
      <c r="C1741" s="16">
        <v>119.165256932495</v>
      </c>
      <c r="D1741" s="16">
        <v>1</v>
      </c>
      <c r="E1741" s="16">
        <v>2143.7506496973101</v>
      </c>
      <c r="F1741" s="16">
        <v>1</v>
      </c>
      <c r="G1741" s="16">
        <v>3181.8382785864001</v>
      </c>
      <c r="H1741" s="16">
        <v>1</v>
      </c>
      <c r="I1741" s="16">
        <v>37081.855769034199</v>
      </c>
      <c r="J1741" s="16">
        <v>1</v>
      </c>
    </row>
    <row r="1742" spans="1:10">
      <c r="A1742" s="16" t="s">
        <v>19534</v>
      </c>
      <c r="B1742" s="16">
        <v>17.39</v>
      </c>
      <c r="C1742" s="16">
        <v>119.09702208190301</v>
      </c>
      <c r="D1742" s="16">
        <v>1</v>
      </c>
      <c r="E1742" s="16">
        <v>2144.24092197445</v>
      </c>
      <c r="F1742" s="16">
        <v>1</v>
      </c>
      <c r="G1742" s="16">
        <v>3181.8689936747701</v>
      </c>
      <c r="H1742" s="16">
        <v>1</v>
      </c>
      <c r="I1742" s="16">
        <v>37082.894275419399</v>
      </c>
      <c r="J1742" s="16">
        <v>1</v>
      </c>
    </row>
    <row r="1743" spans="1:10">
      <c r="A1743" s="16" t="s">
        <v>19535</v>
      </c>
      <c r="B1743" s="16">
        <v>17.399999999999999</v>
      </c>
      <c r="C1743" s="16">
        <v>119.02896248831</v>
      </c>
      <c r="D1743" s="16">
        <v>1</v>
      </c>
      <c r="E1743" s="16">
        <v>2144.73064145641</v>
      </c>
      <c r="F1743" s="16">
        <v>1</v>
      </c>
      <c r="G1743" s="16">
        <v>3181.89965310859</v>
      </c>
      <c r="H1743" s="16">
        <v>1</v>
      </c>
      <c r="I1743" s="16">
        <v>37083.932349858303</v>
      </c>
      <c r="J1743" s="16">
        <v>1</v>
      </c>
    </row>
    <row r="1744" spans="1:10">
      <c r="A1744" s="16" t="s">
        <v>19536</v>
      </c>
      <c r="B1744" s="16">
        <v>17.41</v>
      </c>
      <c r="C1744" s="16">
        <v>118.96107772936</v>
      </c>
      <c r="D1744" s="16">
        <v>1</v>
      </c>
      <c r="E1744" s="16">
        <v>2145.2198141600402</v>
      </c>
      <c r="F1744" s="16">
        <v>1</v>
      </c>
      <c r="G1744" s="16">
        <v>3181.9302572510801</v>
      </c>
      <c r="H1744" s="16">
        <v>1</v>
      </c>
      <c r="I1744" s="16">
        <v>37084.9699893785</v>
      </c>
      <c r="J1744" s="16">
        <v>1</v>
      </c>
    </row>
    <row r="1745" spans="1:10">
      <c r="A1745" s="16" t="s">
        <v>19537</v>
      </c>
      <c r="B1745" s="16">
        <v>17.420000000000002</v>
      </c>
      <c r="C1745" s="16">
        <v>118.89336772954699</v>
      </c>
      <c r="D1745" s="16">
        <v>1</v>
      </c>
      <c r="E1745" s="16">
        <v>2145.7084408033402</v>
      </c>
      <c r="F1745" s="16">
        <v>1</v>
      </c>
      <c r="G1745" s="16">
        <v>3181.96080636243</v>
      </c>
      <c r="H1745" s="16">
        <v>1</v>
      </c>
      <c r="I1745" s="16">
        <v>37086.007190877201</v>
      </c>
      <c r="J1745" s="16">
        <v>1</v>
      </c>
    </row>
    <row r="1746" spans="1:10">
      <c r="A1746" s="16" t="s">
        <v>19538</v>
      </c>
      <c r="B1746" s="16">
        <v>17.43</v>
      </c>
      <c r="C1746" s="16">
        <v>118.825832081031</v>
      </c>
      <c r="D1746" s="16">
        <v>1</v>
      </c>
      <c r="E1746" s="16">
        <v>2146.19652131254</v>
      </c>
      <c r="F1746" s="16">
        <v>1</v>
      </c>
      <c r="G1746" s="16">
        <v>3181.9913003736501</v>
      </c>
      <c r="H1746" s="16">
        <v>1</v>
      </c>
      <c r="I1746" s="16">
        <v>37087.043952521402</v>
      </c>
      <c r="J1746" s="16">
        <v>1</v>
      </c>
    </row>
    <row r="1747" spans="1:10">
      <c r="A1747" s="16" t="s">
        <v>19539</v>
      </c>
      <c r="B1747" s="16">
        <v>17.440000000000001</v>
      </c>
      <c r="C1747" s="16">
        <v>118.758434508205</v>
      </c>
      <c r="D1747" s="16">
        <v>1</v>
      </c>
      <c r="E1747" s="16">
        <v>2146.6841690854299</v>
      </c>
      <c r="F1747" s="16">
        <v>1</v>
      </c>
      <c r="G1747" s="16">
        <v>3182.0217506991198</v>
      </c>
      <c r="H1747" s="16">
        <v>1</v>
      </c>
      <c r="I1747" s="16">
        <v>37088.080363938803</v>
      </c>
      <c r="J1747" s="16">
        <v>1</v>
      </c>
    </row>
    <row r="1748" spans="1:10">
      <c r="A1748" s="16" t="s">
        <v>19540</v>
      </c>
      <c r="B1748" s="16">
        <v>17.45</v>
      </c>
      <c r="C1748" s="16">
        <v>118.691202410481</v>
      </c>
      <c r="D1748" s="16">
        <v>1</v>
      </c>
      <c r="E1748" s="16">
        <v>2147.1712981527799</v>
      </c>
      <c r="F1748" s="16">
        <v>1</v>
      </c>
      <c r="G1748" s="16">
        <v>3182.0521486687799</v>
      </c>
      <c r="H1748" s="16">
        <v>1</v>
      </c>
      <c r="I1748" s="16">
        <v>37089.116353431302</v>
      </c>
      <c r="J1748" s="16">
        <v>1</v>
      </c>
    </row>
    <row r="1749" spans="1:10">
      <c r="A1749" s="16" t="s">
        <v>19541</v>
      </c>
      <c r="B1749" s="16">
        <v>17.46</v>
      </c>
      <c r="C1749" s="16">
        <v>118.62413434575799</v>
      </c>
      <c r="D1749" s="16">
        <v>1</v>
      </c>
      <c r="E1749" s="16">
        <v>2147.6579124309401</v>
      </c>
      <c r="F1749" s="16">
        <v>1</v>
      </c>
      <c r="G1749" s="16">
        <v>3182.08249469058</v>
      </c>
      <c r="H1749" s="16">
        <v>1</v>
      </c>
      <c r="I1749" s="16">
        <v>37090.151921966797</v>
      </c>
      <c r="J1749" s="16">
        <v>1</v>
      </c>
    </row>
    <row r="1750" spans="1:10">
      <c r="A1750" s="16" t="s">
        <v>19542</v>
      </c>
      <c r="B1750" s="16">
        <v>17.47</v>
      </c>
      <c r="C1750" s="16">
        <v>118.557237445173</v>
      </c>
      <c r="D1750" s="16">
        <v>1</v>
      </c>
      <c r="E1750" s="16">
        <v>2148.1439883517901</v>
      </c>
      <c r="F1750" s="16">
        <v>1</v>
      </c>
      <c r="G1750" s="16">
        <v>3182.11278641018</v>
      </c>
      <c r="H1750" s="16">
        <v>1</v>
      </c>
      <c r="I1750" s="16">
        <v>37091.187048162501</v>
      </c>
      <c r="J1750" s="16">
        <v>1</v>
      </c>
    </row>
    <row r="1751" spans="1:10">
      <c r="A1751" s="16" t="s">
        <v>19543</v>
      </c>
      <c r="B1751" s="16">
        <v>17.48</v>
      </c>
      <c r="C1751" s="16">
        <v>118.490513008584</v>
      </c>
      <c r="D1751" s="16">
        <v>1</v>
      </c>
      <c r="E1751" s="16">
        <v>2148.6295213438498</v>
      </c>
      <c r="F1751" s="16">
        <v>1</v>
      </c>
      <c r="G1751" s="16">
        <v>3182.1430234023901</v>
      </c>
      <c r="H1751" s="16">
        <v>1</v>
      </c>
      <c r="I1751" s="16">
        <v>37092.221725283103</v>
      </c>
      <c r="J1751" s="16">
        <v>1</v>
      </c>
    </row>
    <row r="1752" spans="1:10">
      <c r="A1752" s="16" t="s">
        <v>19544</v>
      </c>
      <c r="B1752" s="16">
        <v>17.489999999999998</v>
      </c>
      <c r="C1752" s="16">
        <v>118.424007530832</v>
      </c>
      <c r="D1752" s="16">
        <v>1</v>
      </c>
      <c r="E1752" s="16">
        <v>2149.1143642199199</v>
      </c>
      <c r="F1752" s="16">
        <v>1</v>
      </c>
      <c r="G1752" s="16">
        <v>3182.1731908555598</v>
      </c>
      <c r="H1752" s="16">
        <v>1</v>
      </c>
      <c r="I1752" s="16">
        <v>37093.255826831199</v>
      </c>
      <c r="J1752" s="16">
        <v>1</v>
      </c>
    </row>
    <row r="1753" spans="1:10">
      <c r="A1753" s="16" t="s">
        <v>19545</v>
      </c>
      <c r="B1753" s="16">
        <v>17.5</v>
      </c>
      <c r="C1753" s="16">
        <v>118.357676496845</v>
      </c>
      <c r="D1753" s="16">
        <v>1</v>
      </c>
      <c r="E1753" s="16">
        <v>2149.5986580347098</v>
      </c>
      <c r="F1753" s="16">
        <v>1</v>
      </c>
      <c r="G1753" s="16">
        <v>3182.2033031934602</v>
      </c>
      <c r="H1753" s="16">
        <v>1</v>
      </c>
      <c r="I1753" s="16">
        <v>37094.289465300899</v>
      </c>
      <c r="J1753" s="16">
        <v>1</v>
      </c>
    </row>
    <row r="1754" spans="1:10">
      <c r="A1754" s="16" t="s">
        <v>19546</v>
      </c>
      <c r="B1754" s="16">
        <v>17.510000000000002</v>
      </c>
      <c r="C1754" s="16">
        <v>118.291520272887</v>
      </c>
      <c r="D1754" s="16">
        <v>1</v>
      </c>
      <c r="E1754" s="16">
        <v>2150.0823991737502</v>
      </c>
      <c r="F1754" s="16">
        <v>1</v>
      </c>
      <c r="G1754" s="16">
        <v>3182.2333599612298</v>
      </c>
      <c r="H1754" s="16">
        <v>1</v>
      </c>
      <c r="I1754" s="16">
        <v>37095.322637320598</v>
      </c>
      <c r="J1754" s="16">
        <v>1</v>
      </c>
    </row>
    <row r="1755" spans="1:10">
      <c r="A1755" s="16" t="s">
        <v>19547</v>
      </c>
      <c r="B1755" s="16">
        <v>17.52</v>
      </c>
      <c r="C1755" s="16">
        <v>118.225534823649</v>
      </c>
      <c r="D1755" s="16">
        <v>1</v>
      </c>
      <c r="E1755" s="16">
        <v>2150.5655997884201</v>
      </c>
      <c r="F1755" s="16">
        <v>1</v>
      </c>
      <c r="G1755" s="16">
        <v>3182.2633621232599</v>
      </c>
      <c r="H1755" s="16">
        <v>1</v>
      </c>
      <c r="I1755" s="16">
        <v>37096.355349665799</v>
      </c>
      <c r="J1755" s="16">
        <v>1</v>
      </c>
    </row>
    <row r="1756" spans="1:10">
      <c r="A1756" s="16" t="s">
        <v>19548</v>
      </c>
      <c r="B1756" s="16">
        <v>17.53</v>
      </c>
      <c r="C1756" s="16">
        <v>118.15971915242901</v>
      </c>
      <c r="D1756" s="16">
        <v>1</v>
      </c>
      <c r="E1756" s="16">
        <v>2151.0482595028602</v>
      </c>
      <c r="F1756" s="16">
        <v>1</v>
      </c>
      <c r="G1756" s="16">
        <v>3182.2933101304202</v>
      </c>
      <c r="H1756" s="16">
        <v>1</v>
      </c>
      <c r="I1756" s="16">
        <v>37097.387600984897</v>
      </c>
      <c r="J1756" s="16">
        <v>1</v>
      </c>
    </row>
    <row r="1757" spans="1:10">
      <c r="A1757" s="16" t="s">
        <v>19549</v>
      </c>
      <c r="B1757" s="16">
        <v>17.54</v>
      </c>
      <c r="C1757" s="16">
        <v>118.094072718098</v>
      </c>
      <c r="D1757" s="16">
        <v>1</v>
      </c>
      <c r="E1757" s="16">
        <v>2151.5303825906199</v>
      </c>
      <c r="F1757" s="16">
        <v>1</v>
      </c>
      <c r="G1757" s="16">
        <v>3182.3232041500801</v>
      </c>
      <c r="H1757" s="16">
        <v>1</v>
      </c>
      <c r="I1757" s="16">
        <v>37098.419389357303</v>
      </c>
      <c r="J1757" s="16">
        <v>1</v>
      </c>
    </row>
    <row r="1758" spans="1:10">
      <c r="A1758" s="16" t="s">
        <v>19550</v>
      </c>
      <c r="B1758" s="16">
        <v>17.55</v>
      </c>
      <c r="C1758" s="16">
        <v>118.02859505843399</v>
      </c>
      <c r="D1758" s="16">
        <v>1</v>
      </c>
      <c r="E1758" s="16">
        <v>2152.0119656793399</v>
      </c>
      <c r="F1758" s="16">
        <v>1</v>
      </c>
      <c r="G1758" s="16">
        <v>3182.3530442901601</v>
      </c>
      <c r="H1758" s="16">
        <v>1</v>
      </c>
      <c r="I1758" s="16">
        <v>37099.450712608501</v>
      </c>
      <c r="J1758" s="16">
        <v>1</v>
      </c>
    </row>
    <row r="1759" spans="1:10">
      <c r="A1759" s="16" t="s">
        <v>19551</v>
      </c>
      <c r="B1759" s="16">
        <v>17.559999999999999</v>
      </c>
      <c r="C1759" s="16">
        <v>117.963285245108</v>
      </c>
      <c r="D1759" s="16">
        <v>1</v>
      </c>
      <c r="E1759" s="16">
        <v>2152.4930076043302</v>
      </c>
      <c r="F1759" s="16">
        <v>1</v>
      </c>
      <c r="G1759" s="16">
        <v>3182.38283047094</v>
      </c>
      <c r="H1759" s="16">
        <v>1</v>
      </c>
      <c r="I1759" s="16">
        <v>37100.481569440599</v>
      </c>
      <c r="J1759" s="16">
        <v>1</v>
      </c>
    </row>
    <row r="1760" spans="1:10">
      <c r="A1760" s="16" t="s">
        <v>19552</v>
      </c>
      <c r="B1760" s="16">
        <v>17.57</v>
      </c>
      <c r="C1760" s="16">
        <v>117.898142870122</v>
      </c>
      <c r="D1760" s="16">
        <v>1</v>
      </c>
      <c r="E1760" s="16">
        <v>2152.9735145791401</v>
      </c>
      <c r="F1760" s="16">
        <v>1</v>
      </c>
      <c r="G1760" s="16">
        <v>3182.41256304432</v>
      </c>
      <c r="H1760" s="16">
        <v>1</v>
      </c>
      <c r="I1760" s="16">
        <v>37101.511957097697</v>
      </c>
      <c r="J1760" s="16">
        <v>1</v>
      </c>
    </row>
    <row r="1761" spans="1:10">
      <c r="A1761" s="16" t="s">
        <v>19553</v>
      </c>
      <c r="B1761" s="16">
        <v>17.579999999999998</v>
      </c>
      <c r="C1761" s="16">
        <v>117.83316786352199</v>
      </c>
      <c r="D1761" s="16">
        <v>1</v>
      </c>
      <c r="E1761" s="16">
        <v>2153.4534872399199</v>
      </c>
      <c r="F1761" s="16">
        <v>1</v>
      </c>
      <c r="G1761" s="16">
        <v>3182.4422422621701</v>
      </c>
      <c r="H1761" s="16">
        <v>1</v>
      </c>
      <c r="I1761" s="16">
        <v>37102.5418727129</v>
      </c>
      <c r="J1761" s="16">
        <v>1</v>
      </c>
    </row>
    <row r="1762" spans="1:10">
      <c r="A1762" s="16" t="s">
        <v>19554</v>
      </c>
      <c r="B1762" s="16">
        <v>17.59</v>
      </c>
      <c r="C1762" s="16">
        <v>117.768359832147</v>
      </c>
      <c r="D1762" s="16">
        <v>1</v>
      </c>
      <c r="E1762" s="16">
        <v>2153.9329254325598</v>
      </c>
      <c r="F1762" s="16">
        <v>1</v>
      </c>
      <c r="G1762" s="16">
        <v>3182.47186805816</v>
      </c>
      <c r="H1762" s="16">
        <v>1</v>
      </c>
      <c r="I1762" s="16">
        <v>37103.571314612498</v>
      </c>
      <c r="J1762" s="16">
        <v>1</v>
      </c>
    </row>
    <row r="1763" spans="1:10">
      <c r="A1763" s="16" t="s">
        <v>19555</v>
      </c>
      <c r="B1763" s="16">
        <v>17.600000000000001</v>
      </c>
      <c r="C1763" s="16">
        <v>117.70368403281201</v>
      </c>
      <c r="D1763" s="16">
        <v>1</v>
      </c>
      <c r="E1763" s="16">
        <v>2154.4119401020498</v>
      </c>
      <c r="F1763" s="16">
        <v>1</v>
      </c>
      <c r="G1763" s="16">
        <v>3182.5014514990899</v>
      </c>
      <c r="H1763" s="16">
        <v>1</v>
      </c>
      <c r="I1763" s="16">
        <v>37104.600379519703</v>
      </c>
      <c r="J1763" s="16">
        <v>1</v>
      </c>
    </row>
    <row r="1764" spans="1:10">
      <c r="A1764" s="16" t="s">
        <v>19556</v>
      </c>
      <c r="B1764" s="16">
        <v>17.61</v>
      </c>
      <c r="C1764" s="16">
        <v>117.639166702585</v>
      </c>
      <c r="D1764" s="16">
        <v>1</v>
      </c>
      <c r="E1764" s="16">
        <v>2154.8904471303799</v>
      </c>
      <c r="F1764" s="16">
        <v>1</v>
      </c>
      <c r="G1764" s="16">
        <v>3182.5309841789999</v>
      </c>
      <c r="H1764" s="16">
        <v>1</v>
      </c>
      <c r="I1764" s="16">
        <v>37105.628990494799</v>
      </c>
      <c r="J1764" s="16">
        <v>1</v>
      </c>
    </row>
    <row r="1765" spans="1:10">
      <c r="A1765" s="16" t="s">
        <v>19557</v>
      </c>
      <c r="B1765" s="16">
        <v>17.62</v>
      </c>
      <c r="C1765" s="16">
        <v>117.57480645696199</v>
      </c>
      <c r="D1765" s="16">
        <v>1</v>
      </c>
      <c r="E1765" s="16">
        <v>2155.3684503371401</v>
      </c>
      <c r="F1765" s="16">
        <v>1</v>
      </c>
      <c r="G1765" s="16">
        <v>3182.5604664939001</v>
      </c>
      <c r="H1765" s="16">
        <v>1</v>
      </c>
      <c r="I1765" s="16">
        <v>37106.657148856197</v>
      </c>
      <c r="J1765" s="16">
        <v>1</v>
      </c>
    </row>
    <row r="1766" spans="1:10">
      <c r="A1766" s="16" t="s">
        <v>19558</v>
      </c>
      <c r="B1766" s="16">
        <v>17.63</v>
      </c>
      <c r="C1766" s="16">
        <v>117.51061012085501</v>
      </c>
      <c r="D1766" s="16">
        <v>1</v>
      </c>
      <c r="E1766" s="16">
        <v>2155.8459266735999</v>
      </c>
      <c r="F1766" s="16">
        <v>1</v>
      </c>
      <c r="G1766" s="16">
        <v>3182.58989616186</v>
      </c>
      <c r="H1766" s="16">
        <v>1</v>
      </c>
      <c r="I1766" s="16">
        <v>37107.684831903098</v>
      </c>
      <c r="J1766" s="16">
        <v>1</v>
      </c>
    </row>
    <row r="1767" spans="1:10">
      <c r="A1767" s="16" t="s">
        <v>19559</v>
      </c>
      <c r="B1767" s="16">
        <v>17.64</v>
      </c>
      <c r="C1767" s="16">
        <v>117.446578935369</v>
      </c>
      <c r="D1767" s="16">
        <v>1</v>
      </c>
      <c r="E1767" s="16">
        <v>2156.32287163309</v>
      </c>
      <c r="F1767" s="16">
        <v>1</v>
      </c>
      <c r="G1767" s="16">
        <v>3182.6192727709099</v>
      </c>
      <c r="H1767" s="16">
        <v>1</v>
      </c>
      <c r="I1767" s="16">
        <v>37108.712032728501</v>
      </c>
      <c r="J1767" s="16">
        <v>1</v>
      </c>
    </row>
    <row r="1768" spans="1:10">
      <c r="A1768" s="16" t="s">
        <v>19560</v>
      </c>
      <c r="B1768" s="16">
        <v>17.649999999999999</v>
      </c>
      <c r="C1768" s="16">
        <v>117.382757419379</v>
      </c>
      <c r="D1768" s="16">
        <v>1</v>
      </c>
      <c r="E1768" s="16">
        <v>2156.7991410096502</v>
      </c>
      <c r="F1768" s="16">
        <v>1</v>
      </c>
      <c r="G1768" s="16">
        <v>3182.6485819613699</v>
      </c>
      <c r="H1768" s="16">
        <v>1</v>
      </c>
      <c r="I1768" s="16">
        <v>37109.738616024501</v>
      </c>
      <c r="J1768" s="16">
        <v>1</v>
      </c>
    </row>
    <row r="1769" spans="1:10">
      <c r="A1769" s="16" t="s">
        <v>19561</v>
      </c>
      <c r="B1769" s="16">
        <v>17.66</v>
      </c>
      <c r="C1769" s="16">
        <v>117.31910295026201</v>
      </c>
      <c r="D1769" s="16">
        <v>1</v>
      </c>
      <c r="E1769" s="16">
        <v>2157.2748732267901</v>
      </c>
      <c r="F1769" s="16">
        <v>1</v>
      </c>
      <c r="G1769" s="16">
        <v>3182.6778377165901</v>
      </c>
      <c r="H1769" s="16">
        <v>1</v>
      </c>
      <c r="I1769" s="16">
        <v>37110.764703092696</v>
      </c>
      <c r="J1769" s="16">
        <v>1</v>
      </c>
    </row>
    <row r="1770" spans="1:10">
      <c r="A1770" s="16" t="s">
        <v>19562</v>
      </c>
      <c r="B1770" s="16">
        <v>17.670000000000002</v>
      </c>
      <c r="C1770" s="16">
        <v>117.255615874664</v>
      </c>
      <c r="D1770" s="16">
        <v>1</v>
      </c>
      <c r="E1770" s="16">
        <v>2157.75006450822</v>
      </c>
      <c r="F1770" s="16">
        <v>1</v>
      </c>
      <c r="G1770" s="16">
        <v>3182.70703959612</v>
      </c>
      <c r="H1770" s="16">
        <v>1</v>
      </c>
      <c r="I1770" s="16">
        <v>37111.7902905015</v>
      </c>
      <c r="J1770" s="16">
        <v>1</v>
      </c>
    </row>
    <row r="1771" spans="1:10">
      <c r="A1771" s="16" t="s">
        <v>19563</v>
      </c>
      <c r="B1771" s="16">
        <v>17.68</v>
      </c>
      <c r="C1771" s="16">
        <v>117.192292318585</v>
      </c>
      <c r="D1771" s="16">
        <v>1</v>
      </c>
      <c r="E1771" s="16">
        <v>2158.2247268801598</v>
      </c>
      <c r="F1771" s="16">
        <v>1</v>
      </c>
      <c r="G1771" s="16">
        <v>3182.73618853579</v>
      </c>
      <c r="H1771" s="16">
        <v>1</v>
      </c>
      <c r="I1771" s="16">
        <v>37112.815385756301</v>
      </c>
      <c r="J1771" s="16">
        <v>1</v>
      </c>
    </row>
    <row r="1772" spans="1:10">
      <c r="A1772" s="16" t="s">
        <v>19564</v>
      </c>
      <c r="B1772" s="16">
        <v>17.690000000000001</v>
      </c>
      <c r="C1772" s="16">
        <v>117.129131323877</v>
      </c>
      <c r="D1772" s="16">
        <v>1</v>
      </c>
      <c r="E1772" s="16">
        <v>2158.6988597762902</v>
      </c>
      <c r="F1772" s="16">
        <v>1</v>
      </c>
      <c r="G1772" s="16">
        <v>3182.7652849725901</v>
      </c>
      <c r="H1772" s="16">
        <v>1</v>
      </c>
      <c r="I1772" s="16">
        <v>37113.839987794701</v>
      </c>
      <c r="J1772" s="16">
        <v>1</v>
      </c>
    </row>
    <row r="1773" spans="1:10">
      <c r="A1773" s="16" t="s">
        <v>19565</v>
      </c>
      <c r="B1773" s="16">
        <v>17.7</v>
      </c>
      <c r="C1773" s="16">
        <v>117.06613236868399</v>
      </c>
      <c r="D1773" s="16">
        <v>1</v>
      </c>
      <c r="E1773" s="16">
        <v>2159.1724676444301</v>
      </c>
      <c r="F1773" s="16">
        <v>1</v>
      </c>
      <c r="G1773" s="16">
        <v>3182.79432906894</v>
      </c>
      <c r="H1773" s="16">
        <v>1</v>
      </c>
      <c r="I1773" s="16">
        <v>37114.8640948838</v>
      </c>
      <c r="J1773" s="16">
        <v>1</v>
      </c>
    </row>
    <row r="1774" spans="1:10">
      <c r="A1774" s="16" t="s">
        <v>19566</v>
      </c>
      <c r="B1774" s="16">
        <v>17.71</v>
      </c>
      <c r="C1774" s="16">
        <v>117.003295007736</v>
      </c>
      <c r="D1774" s="16">
        <v>1</v>
      </c>
      <c r="E1774" s="16">
        <v>2159.6455468091499</v>
      </c>
      <c r="F1774" s="16">
        <v>1</v>
      </c>
      <c r="G1774" s="16">
        <v>3182.82332092966</v>
      </c>
      <c r="H1774" s="16">
        <v>1</v>
      </c>
      <c r="I1774" s="16">
        <v>37115.887705024797</v>
      </c>
      <c r="J1774" s="16">
        <v>1</v>
      </c>
    </row>
    <row r="1775" spans="1:10">
      <c r="A1775" s="16" t="s">
        <v>19567</v>
      </c>
      <c r="B1775" s="16">
        <v>17.72</v>
      </c>
      <c r="C1775" s="16">
        <v>116.940618341941</v>
      </c>
      <c r="D1775" s="16">
        <v>1</v>
      </c>
      <c r="E1775" s="16">
        <v>2160.1180961206601</v>
      </c>
      <c r="F1775" s="16">
        <v>1</v>
      </c>
      <c r="G1775" s="16">
        <v>3182.8522604785699</v>
      </c>
      <c r="H1775" s="16">
        <v>1</v>
      </c>
      <c r="I1775" s="16">
        <v>37116.910817030002</v>
      </c>
      <c r="J1775" s="16">
        <v>1</v>
      </c>
    </row>
    <row r="1776" spans="1:10">
      <c r="A1776" s="16" t="s">
        <v>19568</v>
      </c>
      <c r="B1776" s="16">
        <v>17.73</v>
      </c>
      <c r="C1776" s="16">
        <v>116.878101977512</v>
      </c>
      <c r="D1776" s="16">
        <v>1</v>
      </c>
      <c r="E1776" s="16">
        <v>2160.5901221133099</v>
      </c>
      <c r="F1776" s="16">
        <v>1</v>
      </c>
      <c r="G1776" s="16">
        <v>3182.88114805653</v>
      </c>
      <c r="H1776" s="16">
        <v>1</v>
      </c>
      <c r="I1776" s="16">
        <v>37117.933428348202</v>
      </c>
      <c r="J1776" s="16">
        <v>1</v>
      </c>
    </row>
    <row r="1777" spans="1:10">
      <c r="A1777" s="16" t="s">
        <v>19569</v>
      </c>
      <c r="B1777" s="16">
        <v>17.739999999999998</v>
      </c>
      <c r="C1777" s="16">
        <v>116.815745850113</v>
      </c>
      <c r="D1777" s="16">
        <v>1</v>
      </c>
      <c r="E1777" s="16">
        <v>2161.0616253073099</v>
      </c>
      <c r="F1777" s="16">
        <v>1</v>
      </c>
      <c r="G1777" s="16">
        <v>3182.9099839072901</v>
      </c>
      <c r="H1777" s="16">
        <v>1</v>
      </c>
      <c r="I1777" s="16">
        <v>37118.9555363361</v>
      </c>
      <c r="J1777" s="16">
        <v>1</v>
      </c>
    </row>
    <row r="1778" spans="1:10">
      <c r="A1778" s="16" t="s">
        <v>19570</v>
      </c>
      <c r="B1778" s="16">
        <v>17.75</v>
      </c>
      <c r="C1778" s="16">
        <v>116.753549581328</v>
      </c>
      <c r="D1778" s="16">
        <v>1</v>
      </c>
      <c r="E1778" s="16">
        <v>2161.5326054381399</v>
      </c>
      <c r="F1778" s="16">
        <v>1</v>
      </c>
      <c r="G1778" s="16">
        <v>3182.9387679670499</v>
      </c>
      <c r="H1778" s="16">
        <v>1</v>
      </c>
      <c r="I1778" s="16">
        <v>37119.9771394704</v>
      </c>
      <c r="J1778" s="16">
        <v>1</v>
      </c>
    </row>
    <row r="1779" spans="1:10">
      <c r="A1779" s="16" t="s">
        <v>19571</v>
      </c>
      <c r="B1779" s="16">
        <v>17.760000000000002</v>
      </c>
      <c r="C1779" s="16">
        <v>116.691479906884</v>
      </c>
      <c r="D1779" s="16">
        <v>1</v>
      </c>
      <c r="E1779" s="16">
        <v>2162.0031710426301</v>
      </c>
      <c r="F1779" s="16">
        <v>1</v>
      </c>
      <c r="G1779" s="16">
        <v>3182.9675109648601</v>
      </c>
      <c r="H1779" s="16">
        <v>1</v>
      </c>
      <c r="I1779" s="16">
        <v>37120.998341001301</v>
      </c>
      <c r="J1779" s="16">
        <v>1</v>
      </c>
    </row>
    <row r="1780" spans="1:10">
      <c r="A1780" s="16" t="s">
        <v>19572</v>
      </c>
      <c r="B1780" s="16">
        <v>17.77</v>
      </c>
      <c r="C1780" s="16">
        <v>116.62956194291699</v>
      </c>
      <c r="D1780" s="16">
        <v>1</v>
      </c>
      <c r="E1780" s="16">
        <v>2162.4732398210899</v>
      </c>
      <c r="F1780" s="16">
        <v>1</v>
      </c>
      <c r="G1780" s="16">
        <v>3182.99620475137</v>
      </c>
      <c r="H1780" s="16">
        <v>1</v>
      </c>
      <c r="I1780" s="16">
        <v>37122.019059172198</v>
      </c>
      <c r="J1780" s="16">
        <v>1</v>
      </c>
    </row>
    <row r="1781" spans="1:10">
      <c r="A1781" s="16" t="s">
        <v>19573</v>
      </c>
      <c r="B1781" s="16">
        <v>17.78</v>
      </c>
      <c r="C1781" s="16">
        <v>116.567794361029</v>
      </c>
      <c r="D1781" s="16">
        <v>1</v>
      </c>
      <c r="E1781" s="16">
        <v>2162.9428154922498</v>
      </c>
      <c r="F1781" s="16">
        <v>1</v>
      </c>
      <c r="G1781" s="16">
        <v>3183.0248497109101</v>
      </c>
      <c r="H1781" s="16">
        <v>1</v>
      </c>
      <c r="I1781" s="16">
        <v>37123.039295627699</v>
      </c>
      <c r="J1781" s="16">
        <v>1</v>
      </c>
    </row>
    <row r="1782" spans="1:10">
      <c r="A1782" s="16" t="s">
        <v>19574</v>
      </c>
      <c r="B1782" s="16">
        <v>17.79</v>
      </c>
      <c r="C1782" s="16">
        <v>116.506183691261</v>
      </c>
      <c r="D1782" s="16">
        <v>1</v>
      </c>
      <c r="E1782" s="16">
        <v>2163.4118755299201</v>
      </c>
      <c r="F1782" s="16">
        <v>1</v>
      </c>
      <c r="G1782" s="16">
        <v>3183.0534436318799</v>
      </c>
      <c r="H1782" s="16">
        <v>1</v>
      </c>
      <c r="I1782" s="16">
        <v>37124.059026458599</v>
      </c>
      <c r="J1782" s="16">
        <v>1</v>
      </c>
    </row>
    <row r="1783" spans="1:10">
      <c r="A1783" s="16" t="s">
        <v>19575</v>
      </c>
      <c r="B1783" s="16">
        <v>17.8</v>
      </c>
      <c r="C1783" s="16">
        <v>116.44473111861601</v>
      </c>
      <c r="D1783" s="16">
        <v>1</v>
      </c>
      <c r="E1783" s="16">
        <v>2163.88041546147</v>
      </c>
      <c r="F1783" s="16">
        <v>1</v>
      </c>
      <c r="G1783" s="16">
        <v>3183.0819861150799</v>
      </c>
      <c r="H1783" s="16">
        <v>1</v>
      </c>
      <c r="I1783" s="16">
        <v>37125.078244604098</v>
      </c>
      <c r="J1783" s="16">
        <v>1</v>
      </c>
    </row>
    <row r="1784" spans="1:10">
      <c r="A1784" s="16" t="s">
        <v>19576</v>
      </c>
      <c r="B1784" s="16">
        <v>17.809999999999999</v>
      </c>
      <c r="C1784" s="16">
        <v>116.383479257201</v>
      </c>
      <c r="D1784" s="16">
        <v>1</v>
      </c>
      <c r="E1784" s="16">
        <v>2164.3482939056198</v>
      </c>
      <c r="F1784" s="16">
        <v>1</v>
      </c>
      <c r="G1784" s="16">
        <v>3183.1104632398901</v>
      </c>
      <c r="H1784" s="16">
        <v>1</v>
      </c>
      <c r="I1784" s="16">
        <v>37126.096806665599</v>
      </c>
      <c r="J1784" s="16">
        <v>1</v>
      </c>
    </row>
    <row r="1785" spans="1:10">
      <c r="A1785" s="16" t="s">
        <v>19577</v>
      </c>
      <c r="B1785" s="16">
        <v>17.82</v>
      </c>
      <c r="C1785" s="16">
        <v>116.32238730946899</v>
      </c>
      <c r="D1785" s="16">
        <v>1</v>
      </c>
      <c r="E1785" s="16">
        <v>2164.8156469430101</v>
      </c>
      <c r="F1785" s="16">
        <v>1</v>
      </c>
      <c r="G1785" s="16">
        <v>3183.1388885617298</v>
      </c>
      <c r="H1785" s="16">
        <v>1</v>
      </c>
      <c r="I1785" s="16">
        <v>37127.114842045499</v>
      </c>
      <c r="J1785" s="16">
        <v>1</v>
      </c>
    </row>
    <row r="1786" spans="1:10">
      <c r="A1786" s="16" t="s">
        <v>19578</v>
      </c>
      <c r="B1786" s="16">
        <v>17.829999999999998</v>
      </c>
      <c r="C1786" s="16">
        <v>116.26145560376899</v>
      </c>
      <c r="D1786" s="16">
        <v>1</v>
      </c>
      <c r="E1786" s="16">
        <v>2165.2824704949198</v>
      </c>
      <c r="F1786" s="16">
        <v>1</v>
      </c>
      <c r="G1786" s="16">
        <v>3183.16726165415</v>
      </c>
      <c r="H1786" s="16">
        <v>1</v>
      </c>
      <c r="I1786" s="16">
        <v>37128.1323472601</v>
      </c>
      <c r="J1786" s="16">
        <v>1</v>
      </c>
    </row>
    <row r="1787" spans="1:10">
      <c r="A1787" s="16" t="s">
        <v>19579</v>
      </c>
      <c r="B1787" s="16">
        <v>17.84</v>
      </c>
      <c r="C1787" s="16">
        <v>116.200680422422</v>
      </c>
      <c r="D1787" s="16">
        <v>1</v>
      </c>
      <c r="E1787" s="16">
        <v>2165.7487765320502</v>
      </c>
      <c r="F1787" s="16">
        <v>1</v>
      </c>
      <c r="G1787" s="16">
        <v>3183.1955834252099</v>
      </c>
      <c r="H1787" s="16">
        <v>1</v>
      </c>
      <c r="I1787" s="16">
        <v>37129.149330488501</v>
      </c>
      <c r="J1787" s="16">
        <v>1</v>
      </c>
    </row>
    <row r="1788" spans="1:10">
      <c r="A1788" s="16" t="s">
        <v>19580</v>
      </c>
      <c r="B1788" s="16">
        <v>17.850000000000001</v>
      </c>
      <c r="C1788" s="16">
        <v>116.14006084511701</v>
      </c>
      <c r="D1788" s="16">
        <v>1</v>
      </c>
      <c r="E1788" s="16">
        <v>2166.2145642096998</v>
      </c>
      <c r="F1788" s="16">
        <v>1</v>
      </c>
      <c r="G1788" s="16">
        <v>3183.22385429831</v>
      </c>
      <c r="H1788" s="16">
        <v>1</v>
      </c>
      <c r="I1788" s="16">
        <v>37130.165790938903</v>
      </c>
      <c r="J1788" s="16">
        <v>1</v>
      </c>
    </row>
    <row r="1789" spans="1:10">
      <c r="A1789" s="16" t="s">
        <v>19581</v>
      </c>
      <c r="B1789" s="16">
        <v>17.86</v>
      </c>
      <c r="C1789" s="16">
        <v>116.079595923179</v>
      </c>
      <c r="D1789" s="16">
        <v>1</v>
      </c>
      <c r="E1789" s="16">
        <v>2166.6798326681501</v>
      </c>
      <c r="F1789" s="16">
        <v>1</v>
      </c>
      <c r="G1789" s="16">
        <v>3183.2520742595202</v>
      </c>
      <c r="H1789" s="16">
        <v>1</v>
      </c>
      <c r="I1789" s="16">
        <v>37131.181727720701</v>
      </c>
      <c r="J1789" s="16">
        <v>1</v>
      </c>
    </row>
    <row r="1790" spans="1:10">
      <c r="A1790" s="16" t="s">
        <v>19582</v>
      </c>
      <c r="B1790" s="16">
        <v>17.87</v>
      </c>
      <c r="C1790" s="16">
        <v>116.019285267844</v>
      </c>
      <c r="D1790" s="16">
        <v>1</v>
      </c>
      <c r="E1790" s="16">
        <v>2167.1445865517298</v>
      </c>
      <c r="F1790" s="16">
        <v>1</v>
      </c>
      <c r="G1790" s="16">
        <v>3183.2802436441498</v>
      </c>
      <c r="H1790" s="16">
        <v>1</v>
      </c>
      <c r="I1790" s="16">
        <v>37132.197138371797</v>
      </c>
      <c r="J1790" s="16">
        <v>1</v>
      </c>
    </row>
    <row r="1791" spans="1:10">
      <c r="A1791" s="16" t="s">
        <v>19583</v>
      </c>
      <c r="B1791" s="16">
        <v>17.88</v>
      </c>
      <c r="C1791" s="16">
        <v>115.959128819461</v>
      </c>
      <c r="D1791" s="16">
        <v>1</v>
      </c>
      <c r="E1791" s="16">
        <v>2167.6088269501001</v>
      </c>
      <c r="F1791" s="16">
        <v>1</v>
      </c>
      <c r="G1791" s="16">
        <v>3183.30836268845</v>
      </c>
      <c r="H1791" s="16">
        <v>1</v>
      </c>
      <c r="I1791" s="16">
        <v>37133.2120204409</v>
      </c>
      <c r="J1791" s="16">
        <v>1</v>
      </c>
    </row>
    <row r="1792" spans="1:10">
      <c r="A1792" s="16" t="s">
        <v>19584</v>
      </c>
      <c r="B1792" s="16">
        <v>17.89</v>
      </c>
      <c r="C1792" s="16">
        <v>115.899126211878</v>
      </c>
      <c r="D1792" s="16">
        <v>1</v>
      </c>
      <c r="E1792" s="16">
        <v>2168.0725540335002</v>
      </c>
      <c r="F1792" s="16">
        <v>1</v>
      </c>
      <c r="G1792" s="16">
        <v>3183.3364313307302</v>
      </c>
      <c r="H1792" s="16">
        <v>1</v>
      </c>
      <c r="I1792" s="16">
        <v>37134.226372525998</v>
      </c>
      <c r="J1792" s="16">
        <v>1</v>
      </c>
    </row>
    <row r="1793" spans="1:10">
      <c r="A1793" s="16" t="s">
        <v>19585</v>
      </c>
      <c r="B1793" s="16">
        <v>17.899999999999999</v>
      </c>
      <c r="C1793" s="16">
        <v>115.839245431403</v>
      </c>
      <c r="D1793" s="16">
        <v>1</v>
      </c>
      <c r="E1793" s="16">
        <v>2168.5358744252098</v>
      </c>
      <c r="F1793" s="16">
        <v>1</v>
      </c>
      <c r="G1793" s="16">
        <v>3183.3644600123498</v>
      </c>
      <c r="H1793" s="16">
        <v>1</v>
      </c>
      <c r="I1793" s="16">
        <v>37135.240303144798</v>
      </c>
      <c r="J1793" s="16">
        <v>1</v>
      </c>
    </row>
    <row r="1794" spans="1:10">
      <c r="A1794" s="16" t="s">
        <v>19586</v>
      </c>
      <c r="B1794" s="16">
        <v>17.91</v>
      </c>
      <c r="C1794" s="16">
        <v>115.779510646896</v>
      </c>
      <c r="D1794" s="16">
        <v>1</v>
      </c>
      <c r="E1794" s="16">
        <v>2168.9987072365502</v>
      </c>
      <c r="F1794" s="16">
        <v>1</v>
      </c>
      <c r="G1794" s="16">
        <v>3183.39244080251</v>
      </c>
      <c r="H1794" s="16">
        <v>1</v>
      </c>
      <c r="I1794" s="16">
        <v>37136.253726654802</v>
      </c>
      <c r="J1794" s="16">
        <v>1</v>
      </c>
    </row>
    <row r="1795" spans="1:10">
      <c r="A1795" s="16" t="s">
        <v>19587</v>
      </c>
      <c r="B1795" s="16">
        <v>17.920000000000002</v>
      </c>
      <c r="C1795" s="16">
        <v>115.719920578117</v>
      </c>
      <c r="D1795" s="16">
        <v>1</v>
      </c>
      <c r="E1795" s="16">
        <v>2169.4610561784398</v>
      </c>
      <c r="F1795" s="16">
        <v>1</v>
      </c>
      <c r="G1795" s="16">
        <v>3183.4203740755202</v>
      </c>
      <c r="H1795" s="16">
        <v>1</v>
      </c>
      <c r="I1795" s="16">
        <v>37137.266644966301</v>
      </c>
      <c r="J1795" s="16">
        <v>1</v>
      </c>
    </row>
    <row r="1796" spans="1:10">
      <c r="A1796" s="16" t="s">
        <v>19588</v>
      </c>
      <c r="B1796" s="16">
        <v>17.93</v>
      </c>
      <c r="C1796" s="16">
        <v>115.660481506645</v>
      </c>
      <c r="D1796" s="16">
        <v>1</v>
      </c>
      <c r="E1796" s="16">
        <v>2169.9228989872699</v>
      </c>
      <c r="F1796" s="16">
        <v>1</v>
      </c>
      <c r="G1796" s="16">
        <v>3183.4482576795599</v>
      </c>
      <c r="H1796" s="16">
        <v>1</v>
      </c>
      <c r="I1796" s="16">
        <v>37138.2790331984</v>
      </c>
      <c r="J1796" s="16">
        <v>1</v>
      </c>
    </row>
    <row r="1797" spans="1:10">
      <c r="A1797" s="16" t="s">
        <v>19589</v>
      </c>
      <c r="B1797" s="16">
        <v>17.940000000000001</v>
      </c>
      <c r="C1797" s="16">
        <v>115.60123603500701</v>
      </c>
      <c r="D1797" s="16">
        <v>1</v>
      </c>
      <c r="E1797" s="16">
        <v>2170.3840898434801</v>
      </c>
      <c r="F1797" s="16">
        <v>1</v>
      </c>
      <c r="G1797" s="16">
        <v>3183.4760775557402</v>
      </c>
      <c r="H1797" s="16">
        <v>1</v>
      </c>
      <c r="I1797" s="16">
        <v>37139.290736694202</v>
      </c>
      <c r="J1797" s="16">
        <v>1</v>
      </c>
    </row>
    <row r="1798" spans="1:10">
      <c r="A1798" s="16" t="s">
        <v>19590</v>
      </c>
      <c r="B1798" s="16">
        <v>17.95</v>
      </c>
      <c r="C1798" s="16">
        <v>115.542144531291</v>
      </c>
      <c r="D1798" s="16">
        <v>1</v>
      </c>
      <c r="E1798" s="16">
        <v>2170.8447628036201</v>
      </c>
      <c r="F1798" s="16">
        <v>1</v>
      </c>
      <c r="G1798" s="16">
        <v>3183.50384670943</v>
      </c>
      <c r="H1798" s="16">
        <v>1</v>
      </c>
      <c r="I1798" s="16">
        <v>37140.301891010698</v>
      </c>
      <c r="J1798" s="16">
        <v>1</v>
      </c>
    </row>
    <row r="1799" spans="1:10">
      <c r="A1799" s="16" t="s">
        <v>19591</v>
      </c>
      <c r="B1799" s="16">
        <v>17.96</v>
      </c>
      <c r="C1799" s="16">
        <v>115.48320725660901</v>
      </c>
      <c r="D1799" s="16">
        <v>1</v>
      </c>
      <c r="E1799" s="16">
        <v>2171.3049162808902</v>
      </c>
      <c r="F1799" s="16">
        <v>1</v>
      </c>
      <c r="G1799" s="16">
        <v>3183.5315650153302</v>
      </c>
      <c r="H1799" s="16">
        <v>1</v>
      </c>
      <c r="I1799" s="16">
        <v>37141.3124919607</v>
      </c>
      <c r="J1799" s="16">
        <v>1</v>
      </c>
    </row>
    <row r="1800" spans="1:10">
      <c r="A1800" s="16" t="s">
        <v>19592</v>
      </c>
      <c r="B1800" s="16">
        <v>17.97</v>
      </c>
      <c r="C1800" s="16">
        <v>115.42439000260499</v>
      </c>
      <c r="D1800" s="16">
        <v>1</v>
      </c>
      <c r="E1800" s="16">
        <v>2171.7646653296401</v>
      </c>
      <c r="F1800" s="16">
        <v>1</v>
      </c>
      <c r="G1800" s="16">
        <v>3183.55924372852</v>
      </c>
      <c r="H1800" s="16">
        <v>1</v>
      </c>
      <c r="I1800" s="16">
        <v>37142.322660252001</v>
      </c>
      <c r="J1800" s="16">
        <v>1</v>
      </c>
    </row>
    <row r="1801" spans="1:10">
      <c r="A1801" s="16" t="s">
        <v>19593</v>
      </c>
      <c r="B1801" s="16">
        <v>17.98</v>
      </c>
      <c r="C1801" s="16">
        <v>115.36571609499499</v>
      </c>
      <c r="D1801" s="16">
        <v>1</v>
      </c>
      <c r="E1801" s="16">
        <v>2172.2239308293601</v>
      </c>
      <c r="F1801" s="16">
        <v>1</v>
      </c>
      <c r="G1801" s="16">
        <v>3183.5868751517401</v>
      </c>
      <c r="H1801" s="16">
        <v>1</v>
      </c>
      <c r="I1801" s="16">
        <v>37143.332309724603</v>
      </c>
      <c r="J1801" s="16">
        <v>1</v>
      </c>
    </row>
    <row r="1802" spans="1:10">
      <c r="A1802" s="16" t="s">
        <v>19594</v>
      </c>
      <c r="B1802" s="16">
        <v>17.989999999999998</v>
      </c>
      <c r="C1802" s="16">
        <v>115.307184102606</v>
      </c>
      <c r="D1802" s="16">
        <v>1</v>
      </c>
      <c r="E1802" s="16">
        <v>2172.6827171380901</v>
      </c>
      <c r="F1802" s="16">
        <v>1</v>
      </c>
      <c r="G1802" s="16">
        <v>3183.6144597111702</v>
      </c>
      <c r="H1802" s="16">
        <v>1</v>
      </c>
      <c r="I1802" s="16">
        <v>37144.341443025703</v>
      </c>
      <c r="J1802" s="16">
        <v>1</v>
      </c>
    </row>
    <row r="1803" spans="1:10">
      <c r="A1803" s="16" t="s">
        <v>19595</v>
      </c>
      <c r="B1803" s="16">
        <v>18</v>
      </c>
      <c r="C1803" s="16">
        <v>115.248800200261</v>
      </c>
      <c r="D1803" s="16">
        <v>1</v>
      </c>
      <c r="E1803" s="16">
        <v>2173.14100191135</v>
      </c>
      <c r="F1803" s="16">
        <v>1</v>
      </c>
      <c r="G1803" s="16">
        <v>3183.6419952801798</v>
      </c>
      <c r="H1803" s="16">
        <v>1</v>
      </c>
      <c r="I1803" s="16">
        <v>37145.350034769901</v>
      </c>
      <c r="J1803" s="16">
        <v>1</v>
      </c>
    </row>
    <row r="1804" spans="1:10">
      <c r="A1804" s="16" t="s">
        <v>19596</v>
      </c>
      <c r="B1804" s="16">
        <v>18.010000000000002</v>
      </c>
      <c r="C1804" s="16">
        <v>115.190606187589</v>
      </c>
      <c r="D1804" s="16">
        <v>1</v>
      </c>
      <c r="E1804" s="16">
        <v>2173.5986398868399</v>
      </c>
      <c r="F1804" s="16">
        <v>1</v>
      </c>
      <c r="G1804" s="16">
        <v>3183.6694679853899</v>
      </c>
      <c r="H1804" s="16">
        <v>1</v>
      </c>
      <c r="I1804" s="16">
        <v>37146.357927047698</v>
      </c>
      <c r="J1804" s="16">
        <v>1</v>
      </c>
    </row>
    <row r="1805" spans="1:10">
      <c r="A1805" s="16" t="s">
        <v>19597</v>
      </c>
      <c r="B1805" s="16">
        <v>18.02</v>
      </c>
      <c r="C1805" s="16">
        <v>115.13256319464</v>
      </c>
      <c r="D1805" s="16">
        <v>1</v>
      </c>
      <c r="E1805" s="16">
        <v>2174.0557656187002</v>
      </c>
      <c r="F1805" s="16">
        <v>1</v>
      </c>
      <c r="G1805" s="16">
        <v>3183.6968906546599</v>
      </c>
      <c r="H1805" s="16">
        <v>1</v>
      </c>
      <c r="I1805" s="16">
        <v>37147.365258461199</v>
      </c>
      <c r="J1805" s="16">
        <v>1</v>
      </c>
    </row>
    <row r="1806" spans="1:10">
      <c r="A1806" s="16" t="s">
        <v>19598</v>
      </c>
      <c r="B1806" s="16">
        <v>18.03</v>
      </c>
      <c r="C1806" s="16">
        <v>115.074671476736</v>
      </c>
      <c r="D1806" s="16">
        <v>1</v>
      </c>
      <c r="E1806" s="16">
        <v>2174.51237700721</v>
      </c>
      <c r="F1806" s="16">
        <v>1</v>
      </c>
      <c r="G1806" s="16">
        <v>3183.7242631644999</v>
      </c>
      <c r="H1806" s="16">
        <v>1</v>
      </c>
      <c r="I1806" s="16">
        <v>37148.3720248436</v>
      </c>
      <c r="J1806" s="16">
        <v>1</v>
      </c>
    </row>
    <row r="1807" spans="1:10">
      <c r="A1807" s="16" t="s">
        <v>19599</v>
      </c>
      <c r="B1807" s="16">
        <v>18.04</v>
      </c>
      <c r="C1807" s="16">
        <v>115.016897480845</v>
      </c>
      <c r="D1807" s="16">
        <v>1</v>
      </c>
      <c r="E1807" s="16">
        <v>2174.9685877071602</v>
      </c>
      <c r="F1807" s="16">
        <v>1</v>
      </c>
      <c r="G1807" s="16">
        <v>3183.7515966174701</v>
      </c>
      <c r="H1807" s="16">
        <v>1</v>
      </c>
      <c r="I1807" s="16">
        <v>37149.378349513201</v>
      </c>
      <c r="J1807" s="16">
        <v>1</v>
      </c>
    </row>
    <row r="1808" spans="1:10">
      <c r="A1808" s="16" t="s">
        <v>19600</v>
      </c>
      <c r="B1808" s="16">
        <v>18.05</v>
      </c>
      <c r="C1808" s="16">
        <v>114.95926408581199</v>
      </c>
      <c r="D1808" s="16">
        <v>1</v>
      </c>
      <c r="E1808" s="16">
        <v>2175.4243193532602</v>
      </c>
      <c r="F1808" s="16">
        <v>1</v>
      </c>
      <c r="G1808" s="16">
        <v>3183.7788834203802</v>
      </c>
      <c r="H1808" s="16">
        <v>1</v>
      </c>
      <c r="I1808" s="16">
        <v>37150.3841445789</v>
      </c>
      <c r="J1808" s="16">
        <v>1</v>
      </c>
    </row>
    <row r="1809" spans="1:10">
      <c r="A1809" s="16" t="s">
        <v>19601</v>
      </c>
      <c r="B1809" s="16">
        <v>18.059999999999999</v>
      </c>
      <c r="C1809" s="16">
        <v>114.901769887434</v>
      </c>
      <c r="D1809" s="16">
        <v>1</v>
      </c>
      <c r="E1809" s="16">
        <v>2175.8795761859301</v>
      </c>
      <c r="F1809" s="16">
        <v>1</v>
      </c>
      <c r="G1809" s="16">
        <v>3183.8061239937001</v>
      </c>
      <c r="H1809" s="16">
        <v>1</v>
      </c>
      <c r="I1809" s="16">
        <v>37151.389412823497</v>
      </c>
      <c r="J1809" s="16">
        <v>1</v>
      </c>
    </row>
    <row r="1810" spans="1:10">
      <c r="A1810" s="16" t="s">
        <v>19602</v>
      </c>
      <c r="B1810" s="16">
        <v>18.07</v>
      </c>
      <c r="C1810" s="16">
        <v>114.844420941084</v>
      </c>
      <c r="D1810" s="16">
        <v>1</v>
      </c>
      <c r="E1810" s="16">
        <v>2176.3343362261498</v>
      </c>
      <c r="F1810" s="16">
        <v>1</v>
      </c>
      <c r="G1810" s="16">
        <v>3183.8333162398399</v>
      </c>
      <c r="H1810" s="16">
        <v>1</v>
      </c>
      <c r="I1810" s="16">
        <v>37152.394128421904</v>
      </c>
      <c r="J1810" s="16">
        <v>1</v>
      </c>
    </row>
    <row r="1811" spans="1:10">
      <c r="A1811" s="16" t="s">
        <v>19603</v>
      </c>
      <c r="B1811" s="16">
        <v>18.079999999999998</v>
      </c>
      <c r="C1811" s="16">
        <v>114.78725824335601</v>
      </c>
      <c r="D1811" s="16">
        <v>1</v>
      </c>
      <c r="E1811" s="16">
        <v>2176.7884560552702</v>
      </c>
      <c r="F1811" s="16">
        <v>1</v>
      </c>
      <c r="G1811" s="16">
        <v>3183.8604464734999</v>
      </c>
      <c r="H1811" s="16">
        <v>1</v>
      </c>
      <c r="I1811" s="16">
        <v>37153.398130383699</v>
      </c>
      <c r="J1811" s="16">
        <v>1</v>
      </c>
    </row>
    <row r="1812" spans="1:10">
      <c r="A1812" s="16" t="s">
        <v>19604</v>
      </c>
      <c r="B1812" s="16">
        <v>18.09</v>
      </c>
      <c r="C1812" s="16">
        <v>114.73024367008399</v>
      </c>
      <c r="D1812" s="16">
        <v>1</v>
      </c>
      <c r="E1812" s="16">
        <v>2177.2420678663202</v>
      </c>
      <c r="F1812" s="16">
        <v>1</v>
      </c>
      <c r="G1812" s="16">
        <v>3183.8875273486901</v>
      </c>
      <c r="H1812" s="16">
        <v>1</v>
      </c>
      <c r="I1812" s="16">
        <v>37154.401560257502</v>
      </c>
      <c r="J1812" s="16">
        <v>1</v>
      </c>
    </row>
    <row r="1813" spans="1:10">
      <c r="A1813" s="16" t="s">
        <v>19605</v>
      </c>
      <c r="B1813" s="16">
        <v>18.100000000000001</v>
      </c>
      <c r="C1813" s="16">
        <v>114.67337747138301</v>
      </c>
      <c r="D1813" s="16">
        <v>1</v>
      </c>
      <c r="E1813" s="16">
        <v>2177.69516993961</v>
      </c>
      <c r="F1813" s="16">
        <v>1</v>
      </c>
      <c r="G1813" s="16">
        <v>3183.91455874347</v>
      </c>
      <c r="H1813" s="16">
        <v>1</v>
      </c>
      <c r="I1813" s="16">
        <v>37155.404413890101</v>
      </c>
      <c r="J1813" s="16">
        <v>1</v>
      </c>
    </row>
    <row r="1814" spans="1:10">
      <c r="A1814" s="16" t="s">
        <v>19606</v>
      </c>
      <c r="B1814" s="16">
        <v>18.11</v>
      </c>
      <c r="C1814" s="16">
        <v>114.61662673674699</v>
      </c>
      <c r="D1814" s="16">
        <v>1</v>
      </c>
      <c r="E1814" s="16">
        <v>2178.1478750852498</v>
      </c>
      <c r="F1814" s="16">
        <v>1</v>
      </c>
      <c r="G1814" s="16">
        <v>3183.9415516101099</v>
      </c>
      <c r="H1814" s="16">
        <v>1</v>
      </c>
      <c r="I1814" s="16">
        <v>37156.406817108102</v>
      </c>
      <c r="J1814" s="16">
        <v>1</v>
      </c>
    </row>
    <row r="1815" spans="1:10">
      <c r="A1815" s="16" t="s">
        <v>19607</v>
      </c>
      <c r="B1815" s="16">
        <v>18.12</v>
      </c>
      <c r="C1815" s="16">
        <v>114.560013905441</v>
      </c>
      <c r="D1815" s="16">
        <v>1</v>
      </c>
      <c r="E1815" s="16">
        <v>2178.6001056453902</v>
      </c>
      <c r="F1815" s="16">
        <v>1</v>
      </c>
      <c r="G1815" s="16">
        <v>3183.96849845818</v>
      </c>
      <c r="H1815" s="16">
        <v>1</v>
      </c>
      <c r="I1815" s="16">
        <v>37157.4086803561</v>
      </c>
      <c r="J1815" s="16">
        <v>1</v>
      </c>
    </row>
    <row r="1816" spans="1:10">
      <c r="A1816" s="16" t="s">
        <v>19608</v>
      </c>
      <c r="B1816" s="16">
        <v>18.13</v>
      </c>
      <c r="C1816" s="16">
        <v>114.503537599363</v>
      </c>
      <c r="D1816" s="16">
        <v>1</v>
      </c>
      <c r="E1816" s="16">
        <v>2179.0518658781898</v>
      </c>
      <c r="F1816" s="16">
        <v>1</v>
      </c>
      <c r="G1816" s="16">
        <v>3183.99539970265</v>
      </c>
      <c r="H1816" s="16">
        <v>1</v>
      </c>
      <c r="I1816" s="16">
        <v>37158.410006548896</v>
      </c>
      <c r="J1816" s="16">
        <v>1</v>
      </c>
    </row>
    <row r="1817" spans="1:10">
      <c r="A1817" s="16" t="s">
        <v>19609</v>
      </c>
      <c r="B1817" s="16">
        <v>18.14</v>
      </c>
      <c r="C1817" s="16">
        <v>114.44720375675</v>
      </c>
      <c r="D1817" s="16">
        <v>1</v>
      </c>
      <c r="E1817" s="16">
        <v>2179.5031338819299</v>
      </c>
      <c r="F1817" s="16">
        <v>1</v>
      </c>
      <c r="G1817" s="16">
        <v>3184.0222532745001</v>
      </c>
      <c r="H1817" s="16">
        <v>1</v>
      </c>
      <c r="I1817" s="16">
        <v>37159.410769439201</v>
      </c>
      <c r="J1817" s="16">
        <v>1</v>
      </c>
    </row>
    <row r="1818" spans="1:10">
      <c r="A1818" s="16" t="s">
        <v>19610</v>
      </c>
      <c r="B1818" s="16">
        <v>18.149999999999999</v>
      </c>
      <c r="C1818" s="16">
        <v>114.391052586778</v>
      </c>
      <c r="D1818" s="16">
        <v>1</v>
      </c>
      <c r="E1818" s="16">
        <v>2179.9537671998401</v>
      </c>
      <c r="F1818" s="16">
        <v>1</v>
      </c>
      <c r="G1818" s="16">
        <v>3184.0490456738098</v>
      </c>
      <c r="H1818" s="16">
        <v>1</v>
      </c>
      <c r="I1818" s="16">
        <v>37160.410805071202</v>
      </c>
      <c r="J1818" s="16">
        <v>1</v>
      </c>
    </row>
    <row r="1819" spans="1:10">
      <c r="A1819" s="16" t="s">
        <v>19611</v>
      </c>
      <c r="B1819" s="16">
        <v>18.16</v>
      </c>
      <c r="C1819" s="16">
        <v>114.335046695733</v>
      </c>
      <c r="D1819" s="16">
        <v>1</v>
      </c>
      <c r="E1819" s="16">
        <v>2180.4038976357401</v>
      </c>
      <c r="F1819" s="16">
        <v>1</v>
      </c>
      <c r="G1819" s="16">
        <v>3184.0757893833202</v>
      </c>
      <c r="H1819" s="16">
        <v>1</v>
      </c>
      <c r="I1819" s="16">
        <v>37161.410257827898</v>
      </c>
      <c r="J1819" s="16">
        <v>1</v>
      </c>
    </row>
    <row r="1820" spans="1:10">
      <c r="A1820" s="16" t="s">
        <v>19612</v>
      </c>
      <c r="B1820" s="16">
        <v>18.170000000000002</v>
      </c>
      <c r="C1820" s="16">
        <v>114.279186328015</v>
      </c>
      <c r="D1820" s="16">
        <v>1</v>
      </c>
      <c r="E1820" s="16">
        <v>2180.8535232354302</v>
      </c>
      <c r="F1820" s="16">
        <v>1</v>
      </c>
      <c r="G1820" s="16">
        <v>3184.1024842827301</v>
      </c>
      <c r="H1820" s="16">
        <v>1</v>
      </c>
      <c r="I1820" s="16">
        <v>37162.409123574398</v>
      </c>
      <c r="J1820" s="16">
        <v>1</v>
      </c>
    </row>
    <row r="1821" spans="1:10">
      <c r="A1821" s="16" t="s">
        <v>19613</v>
      </c>
      <c r="B1821" s="16">
        <v>18.18</v>
      </c>
      <c r="C1821" s="16">
        <v>114.223439205164</v>
      </c>
      <c r="D1821" s="16">
        <v>1</v>
      </c>
      <c r="E1821" s="16">
        <v>2181.3027555972299</v>
      </c>
      <c r="F1821" s="16">
        <v>1</v>
      </c>
      <c r="G1821" s="16">
        <v>3184.1291411758598</v>
      </c>
      <c r="H1821" s="16">
        <v>1</v>
      </c>
      <c r="I1821" s="16">
        <v>37163.4075305488</v>
      </c>
      <c r="J1821" s="16">
        <v>1</v>
      </c>
    </row>
    <row r="1822" spans="1:10">
      <c r="A1822" s="16" t="s">
        <v>19614</v>
      </c>
      <c r="B1822" s="16">
        <v>18.190000000000001</v>
      </c>
      <c r="C1822" s="16">
        <v>114.167827334729</v>
      </c>
      <c r="D1822" s="16">
        <v>1</v>
      </c>
      <c r="E1822" s="16">
        <v>2181.7515177918499</v>
      </c>
      <c r="F1822" s="16">
        <v>1</v>
      </c>
      <c r="G1822" s="16">
        <v>3184.1557526737101</v>
      </c>
      <c r="H1822" s="16">
        <v>1</v>
      </c>
      <c r="I1822" s="16">
        <v>37164.405387598803</v>
      </c>
      <c r="J1822" s="16">
        <v>1</v>
      </c>
    </row>
    <row r="1823" spans="1:10">
      <c r="A1823" s="16" t="s">
        <v>19615</v>
      </c>
      <c r="B1823" s="16">
        <v>18.2</v>
      </c>
      <c r="C1823" s="16">
        <v>114.112349364426</v>
      </c>
      <c r="D1823" s="16">
        <v>1</v>
      </c>
      <c r="E1823" s="16">
        <v>2182.1998140000401</v>
      </c>
      <c r="F1823" s="16">
        <v>1</v>
      </c>
      <c r="G1823" s="16">
        <v>3184.1823191857202</v>
      </c>
      <c r="H1823" s="16">
        <v>1</v>
      </c>
      <c r="I1823" s="16">
        <v>37165.402697766003</v>
      </c>
      <c r="J1823" s="16">
        <v>1</v>
      </c>
    </row>
    <row r="1824" spans="1:10">
      <c r="A1824" s="16" t="s">
        <v>19616</v>
      </c>
      <c r="B1824" s="16">
        <v>18.21</v>
      </c>
      <c r="C1824" s="16">
        <v>114.057011117173</v>
      </c>
      <c r="D1824" s="16">
        <v>1</v>
      </c>
      <c r="E1824" s="16">
        <v>2182.6476225962501</v>
      </c>
      <c r="F1824" s="16">
        <v>1</v>
      </c>
      <c r="G1824" s="16">
        <v>3184.2088386711098</v>
      </c>
      <c r="H1824" s="16">
        <v>1</v>
      </c>
      <c r="I1824" s="16">
        <v>37166.399434398802</v>
      </c>
      <c r="J1824" s="16">
        <v>1</v>
      </c>
    </row>
    <row r="1825" spans="1:10">
      <c r="A1825" s="16" t="s">
        <v>19617</v>
      </c>
      <c r="B1825" s="16">
        <v>18.22</v>
      </c>
      <c r="C1825" s="16">
        <v>114.001852027114</v>
      </c>
      <c r="D1825" s="16">
        <v>1</v>
      </c>
      <c r="E1825" s="16">
        <v>2183.0948026778801</v>
      </c>
      <c r="F1825" s="16">
        <v>1</v>
      </c>
      <c r="G1825" s="16">
        <v>3184.2352978130798</v>
      </c>
      <c r="H1825" s="16">
        <v>1</v>
      </c>
      <c r="I1825" s="16">
        <v>37167.395430699602</v>
      </c>
      <c r="J1825" s="16">
        <v>1</v>
      </c>
    </row>
    <row r="1826" spans="1:10">
      <c r="A1826" s="16" t="s">
        <v>19618</v>
      </c>
      <c r="B1826" s="16">
        <v>18.23</v>
      </c>
      <c r="C1826" s="16">
        <v>113.94683541998199</v>
      </c>
      <c r="D1826" s="16">
        <v>1</v>
      </c>
      <c r="E1826" s="16">
        <v>2183.54148430242</v>
      </c>
      <c r="F1826" s="16">
        <v>1</v>
      </c>
      <c r="G1826" s="16">
        <v>3184.2617089251098</v>
      </c>
      <c r="H1826" s="16">
        <v>1</v>
      </c>
      <c r="I1826" s="16">
        <v>37168.390833772901</v>
      </c>
      <c r="J1826" s="16">
        <v>1</v>
      </c>
    </row>
    <row r="1827" spans="1:10">
      <c r="A1827" s="16" t="s">
        <v>19619</v>
      </c>
      <c r="B1827" s="16">
        <v>18.239999999999998</v>
      </c>
      <c r="C1827" s="16">
        <v>113.891961534993</v>
      </c>
      <c r="D1827" s="16">
        <v>1</v>
      </c>
      <c r="E1827" s="16">
        <v>2183.98766570522</v>
      </c>
      <c r="F1827" s="16">
        <v>1</v>
      </c>
      <c r="G1827" s="16">
        <v>3184.2880718884398</v>
      </c>
      <c r="H1827" s="16">
        <v>1</v>
      </c>
      <c r="I1827" s="16">
        <v>37169.385639499102</v>
      </c>
      <c r="J1827" s="16">
        <v>1</v>
      </c>
    </row>
    <row r="1828" spans="1:10">
      <c r="A1828" s="16" t="s">
        <v>19620</v>
      </c>
      <c r="B1828" s="16">
        <v>18.25</v>
      </c>
      <c r="C1828" s="16">
        <v>113.837198714358</v>
      </c>
      <c r="D1828" s="16">
        <v>1</v>
      </c>
      <c r="E1828" s="16">
        <v>2184.4334575471498</v>
      </c>
      <c r="F1828" s="16">
        <v>1</v>
      </c>
      <c r="G1828" s="16">
        <v>3184.3143973604901</v>
      </c>
      <c r="H1828" s="16">
        <v>1</v>
      </c>
      <c r="I1828" s="16">
        <v>37170.379978430799</v>
      </c>
      <c r="J1828" s="16">
        <v>1</v>
      </c>
    </row>
    <row r="1829" spans="1:10">
      <c r="A1829" s="16" t="s">
        <v>19621</v>
      </c>
      <c r="B1829" s="16">
        <v>18.260000000000002</v>
      </c>
      <c r="C1829" s="16">
        <v>113.78256854123801</v>
      </c>
      <c r="D1829" s="16">
        <v>1</v>
      </c>
      <c r="E1829" s="16">
        <v>2184.8787836018801</v>
      </c>
      <c r="F1829" s="16">
        <v>1</v>
      </c>
      <c r="G1829" s="16">
        <v>3184.3406780523501</v>
      </c>
      <c r="H1829" s="16">
        <v>1</v>
      </c>
      <c r="I1829" s="16">
        <v>37171.3737578828</v>
      </c>
      <c r="J1829" s="16">
        <v>1</v>
      </c>
    </row>
    <row r="1830" spans="1:10">
      <c r="A1830" s="16" t="s">
        <v>19622</v>
      </c>
      <c r="B1830" s="16">
        <v>18.27</v>
      </c>
      <c r="C1830" s="16">
        <v>113.728069688647</v>
      </c>
      <c r="D1830" s="16">
        <v>1</v>
      </c>
      <c r="E1830" s="16">
        <v>2185.3236480401501</v>
      </c>
      <c r="F1830" s="16">
        <v>1</v>
      </c>
      <c r="G1830" s="16">
        <v>3184.3669143680299</v>
      </c>
      <c r="H1830" s="16">
        <v>1</v>
      </c>
      <c r="I1830" s="16">
        <v>37172.366981019499</v>
      </c>
      <c r="J1830" s="16">
        <v>1</v>
      </c>
    </row>
    <row r="1831" spans="1:10">
      <c r="A1831" s="16" t="s">
        <v>19623</v>
      </c>
      <c r="B1831" s="16">
        <v>18.28</v>
      </c>
      <c r="C1831" s="16">
        <v>113.67370786639</v>
      </c>
      <c r="D1831" s="16">
        <v>1</v>
      </c>
      <c r="E1831" s="16">
        <v>2185.7680293680801</v>
      </c>
      <c r="F1831" s="16">
        <v>1</v>
      </c>
      <c r="G1831" s="16">
        <v>3184.3931042946201</v>
      </c>
      <c r="H1831" s="16">
        <v>1</v>
      </c>
      <c r="I1831" s="16">
        <v>37173.359620801901</v>
      </c>
      <c r="J1831" s="16">
        <v>1</v>
      </c>
    </row>
    <row r="1832" spans="1:10">
      <c r="A1832" s="16" t="s">
        <v>19624</v>
      </c>
      <c r="B1832" s="16">
        <v>18.29</v>
      </c>
      <c r="C1832" s="16">
        <v>113.61952174800599</v>
      </c>
      <c r="D1832" s="16">
        <v>1</v>
      </c>
      <c r="E1832" s="16">
        <v>2186.2117877986898</v>
      </c>
      <c r="F1832" s="16">
        <v>1</v>
      </c>
      <c r="G1832" s="16">
        <v>3184.4192346958698</v>
      </c>
      <c r="H1832" s="16">
        <v>1</v>
      </c>
      <c r="I1832" s="16">
        <v>37174.351507703701</v>
      </c>
      <c r="J1832" s="16">
        <v>1</v>
      </c>
    </row>
    <row r="1833" spans="1:10">
      <c r="A1833" s="16" t="s">
        <v>19625</v>
      </c>
      <c r="B1833" s="16">
        <v>18.3</v>
      </c>
      <c r="C1833" s="16">
        <v>113.565475365075</v>
      </c>
      <c r="D1833" s="16">
        <v>1</v>
      </c>
      <c r="E1833" s="16">
        <v>2186.6550526159099</v>
      </c>
      <c r="F1833" s="16">
        <v>1</v>
      </c>
      <c r="G1833" s="16">
        <v>3184.4453177184</v>
      </c>
      <c r="H1833" s="16">
        <v>1</v>
      </c>
      <c r="I1833" s="16">
        <v>37175.342791442898</v>
      </c>
      <c r="J1833" s="16">
        <v>1</v>
      </c>
    </row>
    <row r="1834" spans="1:10">
      <c r="A1834" s="16" t="s">
        <v>19626</v>
      </c>
      <c r="B1834" s="16">
        <v>18.309999999999999</v>
      </c>
      <c r="C1834" s="16">
        <v>113.511568951478</v>
      </c>
      <c r="D1834" s="16">
        <v>1</v>
      </c>
      <c r="E1834" s="16">
        <v>2187.0978219488302</v>
      </c>
      <c r="F1834" s="16">
        <v>1</v>
      </c>
      <c r="G1834" s="16">
        <v>3184.4713532450201</v>
      </c>
      <c r="H1834" s="16">
        <v>1</v>
      </c>
      <c r="I1834" s="16">
        <v>37176.333467917801</v>
      </c>
      <c r="J1834" s="16">
        <v>1</v>
      </c>
    </row>
    <row r="1835" spans="1:10">
      <c r="A1835" s="16" t="s">
        <v>19627</v>
      </c>
      <c r="B1835" s="16">
        <v>18.32</v>
      </c>
      <c r="C1835" s="16">
        <v>113.457771459629</v>
      </c>
      <c r="D1835" s="16">
        <v>1</v>
      </c>
      <c r="E1835" s="16">
        <v>2187.5402053448702</v>
      </c>
      <c r="F1835" s="16">
        <v>1</v>
      </c>
      <c r="G1835" s="16">
        <v>3184.4973517886101</v>
      </c>
      <c r="H1835" s="16">
        <v>1</v>
      </c>
      <c r="I1835" s="16">
        <v>37177.323669902697</v>
      </c>
      <c r="J1835" s="16">
        <v>1</v>
      </c>
    </row>
    <row r="1836" spans="1:10">
      <c r="A1836" s="16" t="s">
        <v>19628</v>
      </c>
      <c r="B1836" s="16">
        <v>18.329999999999998</v>
      </c>
      <c r="C1836" s="16">
        <v>113.404104055883</v>
      </c>
      <c r="D1836" s="16">
        <v>1</v>
      </c>
      <c r="E1836" s="16">
        <v>2187.9821272852</v>
      </c>
      <c r="F1836" s="16">
        <v>1</v>
      </c>
      <c r="G1836" s="16">
        <v>3184.5233061590002</v>
      </c>
      <c r="H1836" s="16">
        <v>1</v>
      </c>
      <c r="I1836" s="16">
        <v>37178.313303242998</v>
      </c>
      <c r="J1836" s="16">
        <v>1</v>
      </c>
    </row>
    <row r="1837" spans="1:10">
      <c r="A1837" s="16" t="s">
        <v>19629</v>
      </c>
      <c r="B1837" s="16">
        <v>18.34</v>
      </c>
      <c r="C1837" s="16">
        <v>113.350565438247</v>
      </c>
      <c r="D1837" s="16">
        <v>1</v>
      </c>
      <c r="E1837" s="16">
        <v>2188.42359188303</v>
      </c>
      <c r="F1837" s="16">
        <v>1</v>
      </c>
      <c r="G1837" s="16">
        <v>3184.54921675486</v>
      </c>
      <c r="H1837" s="16">
        <v>1</v>
      </c>
      <c r="I1837" s="16">
        <v>37179.302371221602</v>
      </c>
      <c r="J1837" s="16">
        <v>1</v>
      </c>
    </row>
    <row r="1838" spans="1:10">
      <c r="A1838" s="16" t="s">
        <v>19630</v>
      </c>
      <c r="B1838" s="16">
        <v>18.350000000000001</v>
      </c>
      <c r="C1838" s="16">
        <v>113.29716120533099</v>
      </c>
      <c r="D1838" s="16">
        <v>1</v>
      </c>
      <c r="E1838" s="16">
        <v>2188.86457787567</v>
      </c>
      <c r="F1838" s="16">
        <v>1</v>
      </c>
      <c r="G1838" s="16">
        <v>3184.57508159075</v>
      </c>
      <c r="H1838" s="16">
        <v>1</v>
      </c>
      <c r="I1838" s="16">
        <v>37180.290846428798</v>
      </c>
      <c r="J1838" s="16">
        <v>1</v>
      </c>
    </row>
    <row r="1839" spans="1:10">
      <c r="A1839" s="16" t="s">
        <v>19631</v>
      </c>
      <c r="B1839" s="16">
        <v>18.36</v>
      </c>
      <c r="C1839" s="16">
        <v>113.24392928283601</v>
      </c>
      <c r="D1839" s="16">
        <v>1</v>
      </c>
      <c r="E1839" s="16">
        <v>2189.30494687897</v>
      </c>
      <c r="F1839" s="16">
        <v>1</v>
      </c>
      <c r="G1839" s="16">
        <v>3184.6008877086801</v>
      </c>
      <c r="H1839" s="16">
        <v>1</v>
      </c>
      <c r="I1839" s="16">
        <v>37181.278556724901</v>
      </c>
      <c r="J1839" s="16">
        <v>1</v>
      </c>
    </row>
    <row r="1840" spans="1:10">
      <c r="A1840" s="16" t="s">
        <v>19632</v>
      </c>
      <c r="B1840" s="16">
        <v>18.37</v>
      </c>
      <c r="C1840" s="16">
        <v>113.19083439668</v>
      </c>
      <c r="D1840" s="16">
        <v>1</v>
      </c>
      <c r="E1840" s="16">
        <v>2189.7448267355699</v>
      </c>
      <c r="F1840" s="16">
        <v>1</v>
      </c>
      <c r="G1840" s="16">
        <v>3184.6266470904902</v>
      </c>
      <c r="H1840" s="16">
        <v>1</v>
      </c>
      <c r="I1840" s="16">
        <v>37182.265654334602</v>
      </c>
      <c r="J1840" s="16">
        <v>1</v>
      </c>
    </row>
    <row r="1841" spans="1:10">
      <c r="A1841" s="16" t="s">
        <v>19633</v>
      </c>
      <c r="B1841" s="16">
        <v>18.38</v>
      </c>
      <c r="C1841" s="16">
        <v>113.137876775759</v>
      </c>
      <c r="D1841" s="16">
        <v>1</v>
      </c>
      <c r="E1841" s="16">
        <v>2190.1842156753701</v>
      </c>
      <c r="F1841" s="16">
        <v>1</v>
      </c>
      <c r="G1841" s="16">
        <v>3184.6523596205002</v>
      </c>
      <c r="H1841" s="16">
        <v>1</v>
      </c>
      <c r="I1841" s="16">
        <v>37183.252135173097</v>
      </c>
      <c r="J1841" s="16">
        <v>1</v>
      </c>
    </row>
    <row r="1842" spans="1:10">
      <c r="A1842" s="16" t="s">
        <v>19634</v>
      </c>
      <c r="B1842" s="16">
        <v>18.39</v>
      </c>
      <c r="C1842" s="16">
        <v>113.08502597177799</v>
      </c>
      <c r="D1842" s="16">
        <v>1</v>
      </c>
      <c r="E1842" s="16">
        <v>2190.6232222755102</v>
      </c>
      <c r="F1842" s="16">
        <v>1</v>
      </c>
      <c r="G1842" s="16">
        <v>3184.6780356689901</v>
      </c>
      <c r="H1842" s="16">
        <v>1</v>
      </c>
      <c r="I1842" s="16">
        <v>37184.238134144398</v>
      </c>
      <c r="J1842" s="16">
        <v>1</v>
      </c>
    </row>
    <row r="1843" spans="1:10">
      <c r="A1843" s="16" t="s">
        <v>19635</v>
      </c>
      <c r="B1843" s="16">
        <v>18.399999999999999</v>
      </c>
      <c r="C1843" s="16">
        <v>113.032302741569</v>
      </c>
      <c r="D1843" s="16">
        <v>1</v>
      </c>
      <c r="E1843" s="16">
        <v>2191.0617717096102</v>
      </c>
      <c r="F1843" s="16">
        <v>1</v>
      </c>
      <c r="G1843" s="16">
        <v>3184.7036681432701</v>
      </c>
      <c r="H1843" s="16">
        <v>1</v>
      </c>
      <c r="I1843" s="16">
        <v>37185.223555686003</v>
      </c>
      <c r="J1843" s="16">
        <v>1</v>
      </c>
    </row>
    <row r="1844" spans="1:10">
      <c r="A1844" s="16" t="s">
        <v>19636</v>
      </c>
      <c r="B1844" s="16">
        <v>18.41</v>
      </c>
      <c r="C1844" s="16">
        <v>112.979705807682</v>
      </c>
      <c r="D1844" s="16">
        <v>1</v>
      </c>
      <c r="E1844" s="16">
        <v>2191.49986806794</v>
      </c>
      <c r="F1844" s="16">
        <v>1</v>
      </c>
      <c r="G1844" s="16">
        <v>3184.7292574367102</v>
      </c>
      <c r="H1844" s="16">
        <v>1</v>
      </c>
      <c r="I1844" s="16">
        <v>37186.208403194898</v>
      </c>
      <c r="J1844" s="16">
        <v>1</v>
      </c>
    </row>
    <row r="1845" spans="1:10">
      <c r="A1845" s="16" t="s">
        <v>19637</v>
      </c>
      <c r="B1845" s="16">
        <v>18.420000000000002</v>
      </c>
      <c r="C1845" s="16">
        <v>112.92724065963201</v>
      </c>
      <c r="D1845" s="16">
        <v>1</v>
      </c>
      <c r="E1845" s="16">
        <v>2191.93749024409</v>
      </c>
      <c r="F1845" s="16">
        <v>1</v>
      </c>
      <c r="G1845" s="16">
        <v>3184.7548015909601</v>
      </c>
      <c r="H1845" s="16">
        <v>1</v>
      </c>
      <c r="I1845" s="16">
        <v>37187.192648907003</v>
      </c>
      <c r="J1845" s="16">
        <v>1</v>
      </c>
    </row>
    <row r="1846" spans="1:10">
      <c r="A1846" s="16" t="s">
        <v>19638</v>
      </c>
      <c r="B1846" s="16">
        <v>18.43</v>
      </c>
      <c r="C1846" s="16">
        <v>112.87494448900701</v>
      </c>
      <c r="D1846" s="16">
        <v>1</v>
      </c>
      <c r="E1846" s="16">
        <v>2192.3745010294701</v>
      </c>
      <c r="F1846" s="16">
        <v>1</v>
      </c>
      <c r="G1846" s="16">
        <v>3184.7802878239099</v>
      </c>
      <c r="H1846" s="16">
        <v>1</v>
      </c>
      <c r="I1846" s="16">
        <v>37188.176118177798</v>
      </c>
      <c r="J1846" s="16">
        <v>1</v>
      </c>
    </row>
    <row r="1847" spans="1:10">
      <c r="A1847" s="16" t="s">
        <v>19639</v>
      </c>
      <c r="B1847" s="16">
        <v>18.440000000000001</v>
      </c>
      <c r="C1847" s="16">
        <v>112.822782703283</v>
      </c>
      <c r="D1847" s="16">
        <v>1</v>
      </c>
      <c r="E1847" s="16">
        <v>2192.8110273212401</v>
      </c>
      <c r="F1847" s="16">
        <v>1</v>
      </c>
      <c r="G1847" s="16">
        <v>3184.8057279548102</v>
      </c>
      <c r="H1847" s="16">
        <v>1</v>
      </c>
      <c r="I1847" s="16">
        <v>37189.158965636103</v>
      </c>
      <c r="J1847" s="16">
        <v>1</v>
      </c>
    </row>
    <row r="1848" spans="1:10">
      <c r="A1848" s="16" t="s">
        <v>19640</v>
      </c>
      <c r="B1848" s="16">
        <v>18.45</v>
      </c>
      <c r="C1848" s="16">
        <v>112.770755526359</v>
      </c>
      <c r="D1848" s="16">
        <v>1</v>
      </c>
      <c r="E1848" s="16">
        <v>2193.2470673036901</v>
      </c>
      <c r="F1848" s="16">
        <v>1</v>
      </c>
      <c r="G1848" s="16">
        <v>3184.8311218695399</v>
      </c>
      <c r="H1848" s="16">
        <v>1</v>
      </c>
      <c r="I1848" s="16">
        <v>37190.141187214998</v>
      </c>
      <c r="J1848" s="16">
        <v>1</v>
      </c>
    </row>
    <row r="1849" spans="1:10">
      <c r="A1849" s="16" t="s">
        <v>19641</v>
      </c>
      <c r="B1849" s="16">
        <v>18.46</v>
      </c>
      <c r="C1849" s="16">
        <v>112.718833098812</v>
      </c>
      <c r="D1849" s="16">
        <v>1</v>
      </c>
      <c r="E1849" s="16">
        <v>2193.6827284993801</v>
      </c>
      <c r="F1849" s="16">
        <v>1</v>
      </c>
      <c r="G1849" s="16">
        <v>3184.8564797976201</v>
      </c>
      <c r="H1849" s="16">
        <v>1</v>
      </c>
      <c r="I1849" s="16">
        <v>37191.122919860303</v>
      </c>
      <c r="J1849" s="16">
        <v>1</v>
      </c>
    </row>
    <row r="1850" spans="1:10">
      <c r="A1850" s="16" t="s">
        <v>19642</v>
      </c>
      <c r="B1850" s="16">
        <v>18.47</v>
      </c>
      <c r="C1850" s="16">
        <v>112.667035775324</v>
      </c>
      <c r="D1850" s="16">
        <v>1</v>
      </c>
      <c r="E1850" s="16">
        <v>2194.1179367720702</v>
      </c>
      <c r="F1850" s="16">
        <v>1</v>
      </c>
      <c r="G1850" s="16">
        <v>3184.88179474254</v>
      </c>
      <c r="H1850" s="16">
        <v>1</v>
      </c>
      <c r="I1850" s="16">
        <v>37192.104066660999</v>
      </c>
      <c r="J1850" s="16">
        <v>1</v>
      </c>
    </row>
    <row r="1851" spans="1:10">
      <c r="A1851" s="16" t="s">
        <v>19643</v>
      </c>
      <c r="B1851" s="16">
        <v>18.48</v>
      </c>
      <c r="C1851" s="16">
        <v>112.615362302653</v>
      </c>
      <c r="D1851" s="16">
        <v>1</v>
      </c>
      <c r="E1851" s="16">
        <v>2194.5526961647902</v>
      </c>
      <c r="F1851" s="16">
        <v>1</v>
      </c>
      <c r="G1851" s="16">
        <v>3184.9070670924202</v>
      </c>
      <c r="H1851" s="16">
        <v>1</v>
      </c>
      <c r="I1851" s="16">
        <v>37193.084631124897</v>
      </c>
      <c r="J1851" s="16">
        <v>1</v>
      </c>
    </row>
    <row r="1852" spans="1:10">
      <c r="A1852" s="16" t="s">
        <v>19644</v>
      </c>
      <c r="B1852" s="16">
        <v>18.489999999999998</v>
      </c>
      <c r="C1852" s="16">
        <v>112.563818063144</v>
      </c>
      <c r="D1852" s="16">
        <v>1</v>
      </c>
      <c r="E1852" s="16">
        <v>2194.98698577807</v>
      </c>
      <c r="F1852" s="16">
        <v>1</v>
      </c>
      <c r="G1852" s="16">
        <v>3184.9322949156699</v>
      </c>
      <c r="H1852" s="16">
        <v>1</v>
      </c>
      <c r="I1852" s="16">
        <v>37194.064585148699</v>
      </c>
      <c r="J1852" s="16">
        <v>1</v>
      </c>
    </row>
    <row r="1853" spans="1:10">
      <c r="A1853" s="16" t="s">
        <v>19645</v>
      </c>
      <c r="B1853" s="16">
        <v>18.5</v>
      </c>
      <c r="C1853" s="16">
        <v>112.512439527095</v>
      </c>
      <c r="D1853" s="16">
        <v>1</v>
      </c>
      <c r="E1853" s="16">
        <v>2195.4206697187501</v>
      </c>
      <c r="F1853" s="16">
        <v>1</v>
      </c>
      <c r="G1853" s="16">
        <v>3184.9574656036998</v>
      </c>
      <c r="H1853" s="16">
        <v>1</v>
      </c>
      <c r="I1853" s="16">
        <v>37195.043751691999</v>
      </c>
      <c r="J1853" s="16">
        <v>1</v>
      </c>
    </row>
    <row r="1854" spans="1:10">
      <c r="A1854" s="16" t="s">
        <v>19646</v>
      </c>
      <c r="B1854" s="16">
        <v>18.510000000000002</v>
      </c>
      <c r="C1854" s="16">
        <v>112.461192771863</v>
      </c>
      <c r="D1854" s="16">
        <v>1</v>
      </c>
      <c r="E1854" s="16">
        <v>2195.85387360398</v>
      </c>
      <c r="F1854" s="16">
        <v>1</v>
      </c>
      <c r="G1854" s="16">
        <v>3184.9825908153298</v>
      </c>
      <c r="H1854" s="16">
        <v>1</v>
      </c>
      <c r="I1854" s="16">
        <v>37196.022287686603</v>
      </c>
      <c r="J1854" s="16">
        <v>1</v>
      </c>
    </row>
    <row r="1855" spans="1:10">
      <c r="A1855" s="16" t="s">
        <v>19647</v>
      </c>
      <c r="B1855" s="16">
        <v>18.52</v>
      </c>
      <c r="C1855" s="16">
        <v>112.4100780166</v>
      </c>
      <c r="D1855" s="16">
        <v>1</v>
      </c>
      <c r="E1855" s="16">
        <v>2196.2865956761598</v>
      </c>
      <c r="F1855" s="16">
        <v>1</v>
      </c>
      <c r="G1855" s="16">
        <v>3185.0076704379098</v>
      </c>
      <c r="H1855" s="16">
        <v>1</v>
      </c>
      <c r="I1855" s="16">
        <v>37197.000189083097</v>
      </c>
      <c r="J1855" s="16">
        <v>1</v>
      </c>
    </row>
    <row r="1856" spans="1:10">
      <c r="A1856" s="16" t="s">
        <v>19648</v>
      </c>
      <c r="B1856" s="16">
        <v>18.53</v>
      </c>
      <c r="C1856" s="16">
        <v>112.35906598015799</v>
      </c>
      <c r="D1856" s="16">
        <v>1</v>
      </c>
      <c r="E1856" s="16">
        <v>2196.7189424820899</v>
      </c>
      <c r="F1856" s="16">
        <v>1</v>
      </c>
      <c r="G1856" s="16">
        <v>3185.03271456213</v>
      </c>
      <c r="H1856" s="16">
        <v>1</v>
      </c>
      <c r="I1856" s="16">
        <v>37197.977594781798</v>
      </c>
      <c r="J1856" s="16">
        <v>1</v>
      </c>
    </row>
    <row r="1857" spans="1:10">
      <c r="A1857" s="16" t="s">
        <v>19649</v>
      </c>
      <c r="B1857" s="16">
        <v>18.54</v>
      </c>
      <c r="C1857" s="16">
        <v>112.308176622251</v>
      </c>
      <c r="D1857" s="16">
        <v>1</v>
      </c>
      <c r="E1857" s="16">
        <v>2197.1508405652398</v>
      </c>
      <c r="F1857" s="16">
        <v>1</v>
      </c>
      <c r="G1857" s="16">
        <v>3185.0577162863701</v>
      </c>
      <c r="H1857" s="16">
        <v>1</v>
      </c>
      <c r="I1857" s="16">
        <v>37198.954406582001</v>
      </c>
      <c r="J1857" s="16">
        <v>1</v>
      </c>
    </row>
    <row r="1858" spans="1:10">
      <c r="A1858" s="16" t="s">
        <v>19650</v>
      </c>
      <c r="B1858" s="16">
        <v>18.55</v>
      </c>
      <c r="C1858" s="16">
        <v>112.25740871342499</v>
      </c>
      <c r="D1858" s="16">
        <v>1</v>
      </c>
      <c r="E1858" s="16">
        <v>2197.5822939395998</v>
      </c>
      <c r="F1858" s="16">
        <v>1</v>
      </c>
      <c r="G1858" s="16">
        <v>3185.0826759935699</v>
      </c>
      <c r="H1858" s="16">
        <v>1</v>
      </c>
      <c r="I1858" s="16">
        <v>37199.930628097703</v>
      </c>
      <c r="J1858" s="16">
        <v>1</v>
      </c>
    </row>
    <row r="1859" spans="1:10">
      <c r="A1859" s="16" t="s">
        <v>19651</v>
      </c>
      <c r="B1859" s="16">
        <v>18.559999999999999</v>
      </c>
      <c r="C1859" s="16">
        <v>112.206767530874</v>
      </c>
      <c r="D1859" s="16">
        <v>1</v>
      </c>
      <c r="E1859" s="16">
        <v>2198.0132818724701</v>
      </c>
      <c r="F1859" s="16">
        <v>1</v>
      </c>
      <c r="G1859" s="16">
        <v>3185.1075917785301</v>
      </c>
      <c r="H1859" s="16">
        <v>1</v>
      </c>
      <c r="I1859" s="16">
        <v>37200.906230902401</v>
      </c>
      <c r="J1859" s="16">
        <v>1</v>
      </c>
    </row>
    <row r="1860" spans="1:10">
      <c r="A1860" s="16" t="s">
        <v>19652</v>
      </c>
      <c r="B1860" s="16">
        <v>18.57</v>
      </c>
      <c r="C1860" s="16">
        <v>112.15628883683701</v>
      </c>
      <c r="D1860" s="16">
        <v>1</v>
      </c>
      <c r="E1860" s="16">
        <v>2198.4436696625598</v>
      </c>
      <c r="F1860" s="16">
        <v>1</v>
      </c>
      <c r="G1860" s="16">
        <v>3185.13245120382</v>
      </c>
      <c r="H1860" s="16">
        <v>1</v>
      </c>
      <c r="I1860" s="16">
        <v>37201.881035663399</v>
      </c>
      <c r="J1860" s="16">
        <v>1</v>
      </c>
    </row>
    <row r="1861" spans="1:10">
      <c r="A1861" s="16" t="s">
        <v>19653</v>
      </c>
      <c r="B1861" s="16">
        <v>18.579999999999998</v>
      </c>
      <c r="C1861" s="16">
        <v>112.105939366294</v>
      </c>
      <c r="D1861" s="16">
        <v>1</v>
      </c>
      <c r="E1861" s="16">
        <v>2198.87358190861</v>
      </c>
      <c r="F1861" s="16">
        <v>1</v>
      </c>
      <c r="G1861" s="16">
        <v>3185.1572657700099</v>
      </c>
      <c r="H1861" s="16">
        <v>1</v>
      </c>
      <c r="I1861" s="16">
        <v>37202.855201517603</v>
      </c>
      <c r="J1861" s="16">
        <v>1</v>
      </c>
    </row>
    <row r="1862" spans="1:10">
      <c r="A1862" s="16" t="s">
        <v>19654</v>
      </c>
      <c r="B1862" s="16">
        <v>18.59</v>
      </c>
      <c r="C1862" s="16">
        <v>112.055719333697</v>
      </c>
      <c r="D1862" s="16">
        <v>1</v>
      </c>
      <c r="E1862" s="16">
        <v>2199.30301683682</v>
      </c>
      <c r="F1862" s="16">
        <v>1</v>
      </c>
      <c r="G1862" s="16">
        <v>3185.18203536593</v>
      </c>
      <c r="H1862" s="16">
        <v>1</v>
      </c>
      <c r="I1862" s="16">
        <v>37203.828724434003</v>
      </c>
      <c r="J1862" s="16">
        <v>1</v>
      </c>
    </row>
    <row r="1863" spans="1:10">
      <c r="A1863" s="16" t="s">
        <v>19655</v>
      </c>
      <c r="B1863" s="16">
        <v>18.600000000000001</v>
      </c>
      <c r="C1863" s="16">
        <v>112.005600025889</v>
      </c>
      <c r="D1863" s="16">
        <v>1</v>
      </c>
      <c r="E1863" s="16">
        <v>2199.7320799792901</v>
      </c>
      <c r="F1863" s="16">
        <v>1</v>
      </c>
      <c r="G1863" s="16">
        <v>3185.20676994526</v>
      </c>
      <c r="H1863" s="16">
        <v>1</v>
      </c>
      <c r="I1863" s="16">
        <v>37204.801745183097</v>
      </c>
      <c r="J1863" s="16">
        <v>1</v>
      </c>
    </row>
    <row r="1864" spans="1:10">
      <c r="A1864" s="16" t="s">
        <v>19656</v>
      </c>
      <c r="B1864" s="16">
        <v>18.61</v>
      </c>
      <c r="C1864" s="16">
        <v>111.955601014801</v>
      </c>
      <c r="D1864" s="16">
        <v>1</v>
      </c>
      <c r="E1864" s="16">
        <v>2200.1606985539902</v>
      </c>
      <c r="F1864" s="16">
        <v>1</v>
      </c>
      <c r="G1864" s="16">
        <v>3185.2314626999801</v>
      </c>
      <c r="H1864" s="16">
        <v>1</v>
      </c>
      <c r="I1864" s="16">
        <v>37205.774164331699</v>
      </c>
      <c r="J1864" s="16">
        <v>1</v>
      </c>
    </row>
    <row r="1865" spans="1:10">
      <c r="A1865" s="16" t="s">
        <v>19657</v>
      </c>
      <c r="B1865" s="16">
        <v>18.62</v>
      </c>
      <c r="C1865" s="16">
        <v>111.90572109441101</v>
      </c>
      <c r="D1865" s="16">
        <v>1</v>
      </c>
      <c r="E1865" s="16">
        <v>2200.5888765332702</v>
      </c>
      <c r="F1865" s="16">
        <v>1</v>
      </c>
      <c r="G1865" s="16">
        <v>3185.2561140079401</v>
      </c>
      <c r="H1865" s="16">
        <v>1</v>
      </c>
      <c r="I1865" s="16">
        <v>37206.745985596201</v>
      </c>
      <c r="J1865" s="16">
        <v>1</v>
      </c>
    </row>
    <row r="1866" spans="1:10">
      <c r="A1866" s="16" t="s">
        <v>19658</v>
      </c>
      <c r="B1866" s="16">
        <v>18.63</v>
      </c>
      <c r="C1866" s="16">
        <v>111.85596543867599</v>
      </c>
      <c r="D1866" s="16">
        <v>1</v>
      </c>
      <c r="E1866" s="16">
        <v>2201.01659337714</v>
      </c>
      <c r="F1866" s="16">
        <v>1</v>
      </c>
      <c r="G1866" s="16">
        <v>3185.2807219899601</v>
      </c>
      <c r="H1866" s="16">
        <v>1</v>
      </c>
      <c r="I1866" s="16">
        <v>37207.7171802417</v>
      </c>
      <c r="J1866" s="16">
        <v>1</v>
      </c>
    </row>
    <row r="1867" spans="1:10">
      <c r="A1867" s="16" t="s">
        <v>19659</v>
      </c>
      <c r="B1867" s="16">
        <v>18.64</v>
      </c>
      <c r="C1867" s="16">
        <v>111.80636911446599</v>
      </c>
      <c r="D1867" s="16">
        <v>1</v>
      </c>
      <c r="E1867" s="16">
        <v>2201.4437156429399</v>
      </c>
      <c r="F1867" s="16">
        <v>1</v>
      </c>
      <c r="G1867" s="16">
        <v>3185.3052743775002</v>
      </c>
      <c r="H1867" s="16">
        <v>1</v>
      </c>
      <c r="I1867" s="16">
        <v>37208.687566745801</v>
      </c>
      <c r="J1867" s="16">
        <v>1</v>
      </c>
    </row>
    <row r="1868" spans="1:10">
      <c r="A1868" s="16" t="s">
        <v>19660</v>
      </c>
      <c r="B1868" s="16">
        <v>18.649999999999999</v>
      </c>
      <c r="C1868" s="16">
        <v>111.756899502758</v>
      </c>
      <c r="D1868" s="16">
        <v>1</v>
      </c>
      <c r="E1868" s="16">
        <v>2201.87036674209</v>
      </c>
      <c r="F1868" s="16">
        <v>1</v>
      </c>
      <c r="G1868" s="16">
        <v>3185.3297825149598</v>
      </c>
      <c r="H1868" s="16">
        <v>1</v>
      </c>
      <c r="I1868" s="16">
        <v>37209.6573063549</v>
      </c>
      <c r="J1868" s="16">
        <v>1</v>
      </c>
    </row>
    <row r="1869" spans="1:10">
      <c r="A1869" s="16" t="s">
        <v>19661</v>
      </c>
      <c r="B1869" s="16">
        <v>18.66</v>
      </c>
      <c r="C1869" s="16">
        <v>111.707556813491</v>
      </c>
      <c r="D1869" s="16">
        <v>1</v>
      </c>
      <c r="E1869" s="16">
        <v>2202.2965449377198</v>
      </c>
      <c r="F1869" s="16">
        <v>1</v>
      </c>
      <c r="G1869" s="16">
        <v>3185.3542462926098</v>
      </c>
      <c r="H1869" s="16">
        <v>1</v>
      </c>
      <c r="I1869" s="16">
        <v>37210.626395055901</v>
      </c>
      <c r="J1869" s="16">
        <v>1</v>
      </c>
    </row>
    <row r="1870" spans="1:10">
      <c r="A1870" s="16" t="s">
        <v>19662</v>
      </c>
      <c r="B1870" s="16">
        <v>18.670000000000002</v>
      </c>
      <c r="C1870" s="16">
        <v>111.658312891178</v>
      </c>
      <c r="D1870" s="16">
        <v>1</v>
      </c>
      <c r="E1870" s="16">
        <v>2202.7223547935801</v>
      </c>
      <c r="F1870" s="16">
        <v>1</v>
      </c>
      <c r="G1870" s="16">
        <v>3185.3786755289598</v>
      </c>
      <c r="H1870" s="16">
        <v>1</v>
      </c>
      <c r="I1870" s="16">
        <v>37211.594975407599</v>
      </c>
      <c r="J1870" s="16">
        <v>1</v>
      </c>
    </row>
    <row r="1871" spans="1:10">
      <c r="A1871" s="16" t="s">
        <v>19663</v>
      </c>
      <c r="B1871" s="16">
        <v>18.68</v>
      </c>
      <c r="C1871" s="16">
        <v>111.60918692701</v>
      </c>
      <c r="D1871" s="16">
        <v>1</v>
      </c>
      <c r="E1871" s="16">
        <v>2203.14772419375</v>
      </c>
      <c r="F1871" s="16">
        <v>1</v>
      </c>
      <c r="G1871" s="16">
        <v>3185.40306350839</v>
      </c>
      <c r="H1871" s="16">
        <v>1</v>
      </c>
      <c r="I1871" s="16">
        <v>37212.562946799197</v>
      </c>
      <c r="J1871" s="16">
        <v>1</v>
      </c>
    </row>
    <row r="1872" spans="1:10">
      <c r="A1872" s="16" t="s">
        <v>19664</v>
      </c>
      <c r="B1872" s="16">
        <v>18.690000000000001</v>
      </c>
      <c r="C1872" s="16">
        <v>111.56017773799999</v>
      </c>
      <c r="D1872" s="16">
        <v>1</v>
      </c>
      <c r="E1872" s="16">
        <v>2203.5726570787901</v>
      </c>
      <c r="F1872" s="16">
        <v>1</v>
      </c>
      <c r="G1872" s="16">
        <v>3185.4274106036701</v>
      </c>
      <c r="H1872" s="16">
        <v>1</v>
      </c>
      <c r="I1872" s="16">
        <v>37213.5303130459</v>
      </c>
      <c r="J1872" s="16">
        <v>1</v>
      </c>
    </row>
    <row r="1873" spans="1:10">
      <c r="A1873" s="16" t="s">
        <v>19665</v>
      </c>
      <c r="B1873" s="16">
        <v>18.7</v>
      </c>
      <c r="C1873" s="16">
        <v>111.511290396812</v>
      </c>
      <c r="D1873" s="16">
        <v>1</v>
      </c>
      <c r="E1873" s="16">
        <v>2203.9971330790499</v>
      </c>
      <c r="F1873" s="16">
        <v>1</v>
      </c>
      <c r="G1873" s="16">
        <v>3185.4517149612898</v>
      </c>
      <c r="H1873" s="16">
        <v>1</v>
      </c>
      <c r="I1873" s="16">
        <v>37214.497045119002</v>
      </c>
      <c r="J1873" s="16">
        <v>1</v>
      </c>
    </row>
    <row r="1874" spans="1:10">
      <c r="A1874" s="16" t="s">
        <v>19666</v>
      </c>
      <c r="B1874" s="16">
        <v>18.71</v>
      </c>
      <c r="C1874" s="16">
        <v>111.462559287785</v>
      </c>
      <c r="D1874" s="16">
        <v>1</v>
      </c>
      <c r="E1874" s="16">
        <v>2204.4210199392901</v>
      </c>
      <c r="F1874" s="16">
        <v>1</v>
      </c>
      <c r="G1874" s="16">
        <v>3185.4759644793198</v>
      </c>
      <c r="H1874" s="16">
        <v>1</v>
      </c>
      <c r="I1874" s="16">
        <v>37215.462959405602</v>
      </c>
      <c r="J1874" s="16">
        <v>1</v>
      </c>
    </row>
    <row r="1875" spans="1:10">
      <c r="A1875" s="16" t="s">
        <v>19667</v>
      </c>
      <c r="B1875" s="16">
        <v>18.72</v>
      </c>
      <c r="C1875" s="16">
        <v>111.41395242602201</v>
      </c>
      <c r="D1875" s="16">
        <v>1</v>
      </c>
      <c r="E1875" s="16">
        <v>2204.8444400270801</v>
      </c>
      <c r="F1875" s="16">
        <v>1</v>
      </c>
      <c r="G1875" s="16">
        <v>3185.5001703481098</v>
      </c>
      <c r="H1875" s="16">
        <v>1</v>
      </c>
      <c r="I1875" s="16">
        <v>37216.428219168098</v>
      </c>
      <c r="J1875" s="16">
        <v>1</v>
      </c>
    </row>
    <row r="1876" spans="1:10">
      <c r="A1876" s="16" t="s">
        <v>19668</v>
      </c>
      <c r="B1876" s="16">
        <v>18.73</v>
      </c>
      <c r="C1876" s="16">
        <v>111.365470017029</v>
      </c>
      <c r="D1876" s="16">
        <v>1</v>
      </c>
      <c r="E1876" s="16">
        <v>2205.2673916038798</v>
      </c>
      <c r="F1876" s="16">
        <v>1</v>
      </c>
      <c r="G1876" s="16">
        <v>3185.5243324593498</v>
      </c>
      <c r="H1876" s="16">
        <v>1</v>
      </c>
      <c r="I1876" s="16">
        <v>37217.3928204123</v>
      </c>
      <c r="J1876" s="16">
        <v>1</v>
      </c>
    </row>
    <row r="1877" spans="1:10">
      <c r="A1877" s="16" t="s">
        <v>19669</v>
      </c>
      <c r="B1877" s="16">
        <v>18.739999999999998</v>
      </c>
      <c r="C1877" s="16">
        <v>111.31708445288599</v>
      </c>
      <c r="D1877" s="16">
        <v>1</v>
      </c>
      <c r="E1877" s="16">
        <v>2205.6899782491701</v>
      </c>
      <c r="F1877" s="16">
        <v>1</v>
      </c>
      <c r="G1877" s="16">
        <v>3185.5484604981898</v>
      </c>
      <c r="H1877" s="16">
        <v>1</v>
      </c>
      <c r="I1877" s="16">
        <v>37218.356907405003</v>
      </c>
      <c r="J1877" s="16">
        <v>1</v>
      </c>
    </row>
    <row r="1878" spans="1:10">
      <c r="A1878" s="16" t="s">
        <v>19670</v>
      </c>
      <c r="B1878" s="16">
        <v>18.75</v>
      </c>
      <c r="C1878" s="16">
        <v>111.268814551053</v>
      </c>
      <c r="D1878" s="16">
        <v>1</v>
      </c>
      <c r="E1878" s="16">
        <v>2206.1121285067602</v>
      </c>
      <c r="F1878" s="16">
        <v>1</v>
      </c>
      <c r="G1878" s="16">
        <v>3185.57254784014</v>
      </c>
      <c r="H1878" s="16">
        <v>1</v>
      </c>
      <c r="I1878" s="16">
        <v>37219.320378411903</v>
      </c>
      <c r="J1878" s="16">
        <v>1</v>
      </c>
    </row>
    <row r="1879" spans="1:10">
      <c r="A1879" s="16" t="s">
        <v>19671</v>
      </c>
      <c r="B1879" s="16">
        <v>18.760000000000002</v>
      </c>
      <c r="C1879" s="16">
        <v>111.220659151213</v>
      </c>
      <c r="D1879" s="16">
        <v>1</v>
      </c>
      <c r="E1879" s="16">
        <v>2206.53384627886</v>
      </c>
      <c r="F1879" s="16">
        <v>1</v>
      </c>
      <c r="G1879" s="16">
        <v>3185.5965948529902</v>
      </c>
      <c r="H1879" s="16">
        <v>1</v>
      </c>
      <c r="I1879" s="16">
        <v>37220.283237343399</v>
      </c>
      <c r="J1879" s="16">
        <v>1</v>
      </c>
    </row>
    <row r="1880" spans="1:10">
      <c r="A1880" s="16" t="s">
        <v>19672</v>
      </c>
      <c r="B1880" s="16">
        <v>18.77</v>
      </c>
      <c r="C1880" s="16">
        <v>111.17262322661099</v>
      </c>
      <c r="D1880" s="16">
        <v>1</v>
      </c>
      <c r="E1880" s="16">
        <v>2206.95511137926</v>
      </c>
      <c r="F1880" s="16">
        <v>1</v>
      </c>
      <c r="G1880" s="16">
        <v>3185.6205997085299</v>
      </c>
      <c r="H1880" s="16">
        <v>1</v>
      </c>
      <c r="I1880" s="16">
        <v>37221.245454891301</v>
      </c>
      <c r="J1880" s="16">
        <v>1</v>
      </c>
    </row>
    <row r="1881" spans="1:10">
      <c r="A1881" s="16" t="s">
        <v>19673</v>
      </c>
      <c r="B1881" s="16">
        <v>18.78</v>
      </c>
      <c r="C1881" s="16">
        <v>111.124740491531</v>
      </c>
      <c r="D1881" s="16">
        <v>1</v>
      </c>
      <c r="E1881" s="16">
        <v>2207.3757927697502</v>
      </c>
      <c r="F1881" s="16">
        <v>1</v>
      </c>
      <c r="G1881" s="16">
        <v>3185.6445504692001</v>
      </c>
      <c r="H1881" s="16">
        <v>1</v>
      </c>
      <c r="I1881" s="16">
        <v>37222.206845449102</v>
      </c>
      <c r="J1881" s="16">
        <v>1</v>
      </c>
    </row>
    <row r="1882" spans="1:10">
      <c r="A1882" s="16" t="s">
        <v>19674</v>
      </c>
      <c r="B1882" s="16">
        <v>18.79</v>
      </c>
      <c r="C1882" s="16">
        <v>111.076979583736</v>
      </c>
      <c r="D1882" s="16">
        <v>1</v>
      </c>
      <c r="E1882" s="16">
        <v>2207.7960116895601</v>
      </c>
      <c r="F1882" s="16">
        <v>1</v>
      </c>
      <c r="G1882" s="16">
        <v>3185.6684581733498</v>
      </c>
      <c r="H1882" s="16">
        <v>1</v>
      </c>
      <c r="I1882" s="16">
        <v>37223.167574204701</v>
      </c>
      <c r="J1882" s="16">
        <v>1</v>
      </c>
    </row>
    <row r="1883" spans="1:10">
      <c r="A1883" s="16" t="s">
        <v>19675</v>
      </c>
      <c r="B1883" s="16">
        <v>18.8</v>
      </c>
      <c r="C1883" s="16">
        <v>111.02934070444999</v>
      </c>
      <c r="D1883" s="16">
        <v>1</v>
      </c>
      <c r="E1883" s="16">
        <v>2208.2157664261999</v>
      </c>
      <c r="F1883" s="16">
        <v>1</v>
      </c>
      <c r="G1883" s="16">
        <v>3185.6923227140601</v>
      </c>
      <c r="H1883" s="16">
        <v>1</v>
      </c>
      <c r="I1883" s="16">
        <v>37224.127637182602</v>
      </c>
      <c r="J1883" s="16">
        <v>1</v>
      </c>
    </row>
    <row r="1884" spans="1:10">
      <c r="A1884" s="16" t="s">
        <v>19676</v>
      </c>
      <c r="B1884" s="16">
        <v>18.809999999999999</v>
      </c>
      <c r="C1884" s="16">
        <v>110.98179678325999</v>
      </c>
      <c r="D1884" s="16">
        <v>1</v>
      </c>
      <c r="E1884" s="16">
        <v>2208.6351596044201</v>
      </c>
      <c r="F1884" s="16">
        <v>1</v>
      </c>
      <c r="G1884" s="16">
        <v>3185.7161536449598</v>
      </c>
      <c r="H1884" s="16">
        <v>1</v>
      </c>
      <c r="I1884" s="16">
        <v>37225.087180279203</v>
      </c>
      <c r="J1884" s="16">
        <v>1</v>
      </c>
    </row>
    <row r="1885" spans="1:10">
      <c r="A1885" s="16" t="s">
        <v>19677</v>
      </c>
      <c r="B1885" s="16">
        <v>18.82</v>
      </c>
      <c r="C1885" s="16">
        <v>110.934366270781</v>
      </c>
      <c r="D1885" s="16">
        <v>1</v>
      </c>
      <c r="E1885" s="16">
        <v>2209.05412042031</v>
      </c>
      <c r="F1885" s="16">
        <v>1</v>
      </c>
      <c r="G1885" s="16">
        <v>3185.7399444314301</v>
      </c>
      <c r="H1885" s="16">
        <v>1</v>
      </c>
      <c r="I1885" s="16">
        <v>37226.046100689702</v>
      </c>
      <c r="J1885" s="16">
        <v>1</v>
      </c>
    </row>
    <row r="1886" spans="1:10">
      <c r="A1886" s="16" t="s">
        <v>19678</v>
      </c>
      <c r="B1886" s="16">
        <v>18.829999999999998</v>
      </c>
      <c r="C1886" s="16">
        <v>110.887048028978</v>
      </c>
      <c r="D1886" s="16">
        <v>1</v>
      </c>
      <c r="E1886" s="16">
        <v>2209.4726527431999</v>
      </c>
      <c r="F1886" s="16">
        <v>1</v>
      </c>
      <c r="G1886" s="16">
        <v>3185.7636954363402</v>
      </c>
      <c r="H1886" s="16">
        <v>1</v>
      </c>
      <c r="I1886" s="16">
        <v>37227.004402416103</v>
      </c>
      <c r="J1886" s="16">
        <v>1</v>
      </c>
    </row>
    <row r="1887" spans="1:10">
      <c r="A1887" s="16" t="s">
        <v>19679</v>
      </c>
      <c r="B1887" s="16">
        <v>18.84</v>
      </c>
      <c r="C1887" s="16">
        <v>110.839846933567</v>
      </c>
      <c r="D1887" s="16">
        <v>1</v>
      </c>
      <c r="E1887" s="16">
        <v>2209.8907365573</v>
      </c>
      <c r="F1887" s="16">
        <v>1</v>
      </c>
      <c r="G1887" s="16">
        <v>3185.7874048564399</v>
      </c>
      <c r="H1887" s="16">
        <v>1</v>
      </c>
      <c r="I1887" s="16">
        <v>37227.9620558842</v>
      </c>
      <c r="J1887" s="16">
        <v>1</v>
      </c>
    </row>
    <row r="1888" spans="1:10">
      <c r="A1888" s="16" t="s">
        <v>19680</v>
      </c>
      <c r="B1888" s="16">
        <v>18.850000000000001</v>
      </c>
      <c r="C1888" s="16">
        <v>110.792796041244</v>
      </c>
      <c r="D1888" s="16">
        <v>1</v>
      </c>
      <c r="E1888" s="16">
        <v>2210.3082419973598</v>
      </c>
      <c r="F1888" s="16">
        <v>1</v>
      </c>
      <c r="G1888" s="16">
        <v>3185.81106091631</v>
      </c>
      <c r="H1888" s="16">
        <v>1</v>
      </c>
      <c r="I1888" s="16">
        <v>37228.918873588402</v>
      </c>
      <c r="J1888" s="16">
        <v>1</v>
      </c>
    </row>
    <row r="1889" spans="1:10">
      <c r="A1889" s="16" t="s">
        <v>19681</v>
      </c>
      <c r="B1889" s="16">
        <v>18.86</v>
      </c>
      <c r="C1889" s="16">
        <v>110.74586460090801</v>
      </c>
      <c r="D1889" s="16">
        <v>1</v>
      </c>
      <c r="E1889" s="16">
        <v>2210.7252892565998</v>
      </c>
      <c r="F1889" s="16">
        <v>1</v>
      </c>
      <c r="G1889" s="16">
        <v>3185.83467450435</v>
      </c>
      <c r="H1889" s="16">
        <v>1</v>
      </c>
      <c r="I1889" s="16">
        <v>37229.875022553599</v>
      </c>
      <c r="J1889" s="16">
        <v>1</v>
      </c>
    </row>
    <row r="1890" spans="1:10">
      <c r="A1890" s="16" t="s">
        <v>19682</v>
      </c>
      <c r="B1890" s="16">
        <v>18.87</v>
      </c>
      <c r="C1890" s="16">
        <v>110.699052809591</v>
      </c>
      <c r="D1890" s="16">
        <v>1</v>
      </c>
      <c r="E1890" s="16">
        <v>2211.1418766281899</v>
      </c>
      <c r="F1890" s="16">
        <v>1</v>
      </c>
      <c r="G1890" s="16">
        <v>3185.8582455150199</v>
      </c>
      <c r="H1890" s="16">
        <v>1</v>
      </c>
      <c r="I1890" s="16">
        <v>37230.830498823001</v>
      </c>
      <c r="J1890" s="16">
        <v>1</v>
      </c>
    </row>
    <row r="1891" spans="1:10">
      <c r="A1891" s="16" t="s">
        <v>19683</v>
      </c>
      <c r="B1891" s="16">
        <v>18.88</v>
      </c>
      <c r="C1891" s="16">
        <v>110.652334124501</v>
      </c>
      <c r="D1891" s="16">
        <v>1</v>
      </c>
      <c r="E1891" s="16">
        <v>2211.5581057781101</v>
      </c>
      <c r="F1891" s="16">
        <v>1</v>
      </c>
      <c r="G1891" s="16">
        <v>3185.8817833722101</v>
      </c>
      <c r="H1891" s="16">
        <v>1</v>
      </c>
      <c r="I1891" s="16">
        <v>37231.785449847303</v>
      </c>
      <c r="J1891" s="16">
        <v>1</v>
      </c>
    </row>
    <row r="1892" spans="1:10">
      <c r="A1892" s="16" t="s">
        <v>19684</v>
      </c>
      <c r="B1892" s="16">
        <v>18.89</v>
      </c>
      <c r="C1892" s="16">
        <v>110.60572663623699</v>
      </c>
      <c r="D1892" s="16">
        <v>1</v>
      </c>
      <c r="E1892" s="16">
        <v>2211.9739065479298</v>
      </c>
      <c r="F1892" s="16">
        <v>1</v>
      </c>
      <c r="G1892" s="16">
        <v>3185.90528162994</v>
      </c>
      <c r="H1892" s="16">
        <v>1</v>
      </c>
      <c r="I1892" s="16">
        <v>37232.739771802</v>
      </c>
      <c r="J1892" s="16">
        <v>1</v>
      </c>
    </row>
    <row r="1893" spans="1:10">
      <c r="A1893" s="16" t="s">
        <v>19685</v>
      </c>
      <c r="B1893" s="16">
        <v>18.899999999999999</v>
      </c>
      <c r="C1893" s="16">
        <v>110.55922922867801</v>
      </c>
      <c r="D1893" s="16">
        <v>1</v>
      </c>
      <c r="E1893" s="16">
        <v>2212.3892827707</v>
      </c>
      <c r="F1893" s="16">
        <v>1</v>
      </c>
      <c r="G1893" s="16">
        <v>3185.9287406462299</v>
      </c>
      <c r="H1893" s="16">
        <v>1</v>
      </c>
      <c r="I1893" s="16">
        <v>37233.693468777201</v>
      </c>
      <c r="J1893" s="16">
        <v>1</v>
      </c>
    </row>
    <row r="1894" spans="1:10">
      <c r="A1894" s="16" t="s">
        <v>19686</v>
      </c>
      <c r="B1894" s="16">
        <v>18.91</v>
      </c>
      <c r="C1894" s="16">
        <v>110.51284668184501</v>
      </c>
      <c r="D1894" s="16">
        <v>1</v>
      </c>
      <c r="E1894" s="16">
        <v>2212.8042146074199</v>
      </c>
      <c r="F1894" s="16">
        <v>1</v>
      </c>
      <c r="G1894" s="16">
        <v>3185.9521586424598</v>
      </c>
      <c r="H1894" s="16">
        <v>1</v>
      </c>
      <c r="I1894" s="16">
        <v>37234.646510946601</v>
      </c>
      <c r="J1894" s="16">
        <v>1</v>
      </c>
    </row>
    <row r="1895" spans="1:10">
      <c r="A1895" s="16" t="s">
        <v>19687</v>
      </c>
      <c r="B1895" s="16">
        <v>18.920000000000002</v>
      </c>
      <c r="C1895" s="16">
        <v>110.466611407047</v>
      </c>
      <c r="D1895" s="16">
        <v>1</v>
      </c>
      <c r="E1895" s="16">
        <v>2213.2185733760598</v>
      </c>
      <c r="F1895" s="16">
        <v>1</v>
      </c>
      <c r="G1895" s="16">
        <v>3185.97552400312</v>
      </c>
      <c r="H1895" s="16">
        <v>1</v>
      </c>
      <c r="I1895" s="16">
        <v>37235.598708997102</v>
      </c>
      <c r="J1895" s="16">
        <v>1</v>
      </c>
    </row>
    <row r="1896" spans="1:10">
      <c r="A1896" s="16" t="s">
        <v>19688</v>
      </c>
      <c r="B1896" s="16">
        <v>18.93</v>
      </c>
      <c r="C1896" s="16">
        <v>110.420493253079</v>
      </c>
      <c r="D1896" s="16">
        <v>1</v>
      </c>
      <c r="E1896" s="16">
        <v>2213.63247818336</v>
      </c>
      <c r="F1896" s="16">
        <v>1</v>
      </c>
      <c r="G1896" s="16">
        <v>3185.9988474686802</v>
      </c>
      <c r="H1896" s="16">
        <v>1</v>
      </c>
      <c r="I1896" s="16">
        <v>37236.550231704699</v>
      </c>
      <c r="J1896" s="16">
        <v>1</v>
      </c>
    </row>
    <row r="1897" spans="1:10">
      <c r="A1897" s="16" t="s">
        <v>19689</v>
      </c>
      <c r="B1897" s="16">
        <v>18.940000000000001</v>
      </c>
      <c r="C1897" s="16">
        <v>110.374492412908</v>
      </c>
      <c r="D1897" s="16">
        <v>1</v>
      </c>
      <c r="E1897" s="16">
        <v>2214.0459273428</v>
      </c>
      <c r="F1897" s="16">
        <v>1</v>
      </c>
      <c r="G1897" s="16">
        <v>3186.0221289350102</v>
      </c>
      <c r="H1897" s="16">
        <v>1</v>
      </c>
      <c r="I1897" s="16">
        <v>37237.501075131397</v>
      </c>
      <c r="J1897" s="16">
        <v>1</v>
      </c>
    </row>
    <row r="1898" spans="1:10">
      <c r="A1898" s="16" t="s">
        <v>19690</v>
      </c>
      <c r="B1898" s="16">
        <v>18.95</v>
      </c>
      <c r="C1898" s="16">
        <v>110.328582861561</v>
      </c>
      <c r="D1898" s="16">
        <v>1</v>
      </c>
      <c r="E1898" s="16">
        <v>2214.45902158222</v>
      </c>
      <c r="F1898" s="16">
        <v>1</v>
      </c>
      <c r="G1898" s="16">
        <v>3186.0453776979498</v>
      </c>
      <c r="H1898" s="16">
        <v>1</v>
      </c>
      <c r="I1898" s="16">
        <v>37238.451388207701</v>
      </c>
      <c r="J1898" s="16">
        <v>1</v>
      </c>
    </row>
    <row r="1899" spans="1:10">
      <c r="A1899" s="16" t="s">
        <v>19691</v>
      </c>
      <c r="B1899" s="16">
        <v>18.96</v>
      </c>
      <c r="C1899" s="16">
        <v>110.282782336341</v>
      </c>
      <c r="D1899" s="16">
        <v>1</v>
      </c>
      <c r="E1899" s="16">
        <v>2214.8716913816302</v>
      </c>
      <c r="F1899" s="16">
        <v>1</v>
      </c>
      <c r="G1899" s="16">
        <v>3186.0685873990101</v>
      </c>
      <c r="H1899" s="16">
        <v>1</v>
      </c>
      <c r="I1899" s="16">
        <v>37239.401066139799</v>
      </c>
      <c r="J1899" s="16">
        <v>1</v>
      </c>
    </row>
    <row r="1900" spans="1:10">
      <c r="A1900" s="16" t="s">
        <v>19692</v>
      </c>
      <c r="B1900" s="16">
        <v>18.97</v>
      </c>
      <c r="C1900" s="16">
        <v>110.237089742663</v>
      </c>
      <c r="D1900" s="16">
        <v>1</v>
      </c>
      <c r="E1900" s="16">
        <v>2215.283940541</v>
      </c>
      <c r="F1900" s="16">
        <v>1</v>
      </c>
      <c r="G1900" s="16">
        <v>3186.0917583914102</v>
      </c>
      <c r="H1900" s="16">
        <v>1</v>
      </c>
      <c r="I1900" s="16">
        <v>37240.350113102097</v>
      </c>
      <c r="J1900" s="16">
        <v>1</v>
      </c>
    </row>
    <row r="1901" spans="1:10">
      <c r="A1901" s="16" t="s">
        <v>19693</v>
      </c>
      <c r="B1901" s="16">
        <v>18.98</v>
      </c>
      <c r="C1901" s="16">
        <v>110.191509766679</v>
      </c>
      <c r="D1901" s="16">
        <v>1</v>
      </c>
      <c r="E1901" s="16">
        <v>2215.69574939007</v>
      </c>
      <c r="F1901" s="16">
        <v>1</v>
      </c>
      <c r="G1901" s="16">
        <v>3186.1148889207998</v>
      </c>
      <c r="H1901" s="16">
        <v>1</v>
      </c>
      <c r="I1901" s="16">
        <v>37241.298499029501</v>
      </c>
      <c r="J1901" s="16">
        <v>1</v>
      </c>
    </row>
    <row r="1902" spans="1:10">
      <c r="A1902" s="16" t="s">
        <v>19694</v>
      </c>
      <c r="B1902" s="16">
        <v>18.989999999999998</v>
      </c>
      <c r="C1902" s="16">
        <v>110.146074186437</v>
      </c>
      <c r="D1902" s="16">
        <v>1</v>
      </c>
      <c r="E1902" s="16">
        <v>2216.1069904003598</v>
      </c>
      <c r="F1902" s="16">
        <v>1</v>
      </c>
      <c r="G1902" s="16">
        <v>3186.1379675294102</v>
      </c>
      <c r="H1902" s="16">
        <v>1</v>
      </c>
      <c r="I1902" s="16">
        <v>37242.246032891002</v>
      </c>
      <c r="J1902" s="16">
        <v>1</v>
      </c>
    </row>
    <row r="1903" spans="1:10">
      <c r="A1903" s="16" t="s">
        <v>19695</v>
      </c>
      <c r="B1903" s="16">
        <v>19</v>
      </c>
      <c r="C1903" s="16">
        <v>110.10075343942</v>
      </c>
      <c r="D1903" s="16">
        <v>1</v>
      </c>
      <c r="E1903" s="16">
        <v>2216.5177816421901</v>
      </c>
      <c r="F1903" s="16">
        <v>1</v>
      </c>
      <c r="G1903" s="16">
        <v>3186.16100481181</v>
      </c>
      <c r="H1903" s="16">
        <v>1</v>
      </c>
      <c r="I1903" s="16">
        <v>37243.1928851294</v>
      </c>
      <c r="J1903" s="16">
        <v>1</v>
      </c>
    </row>
    <row r="1904" spans="1:10">
      <c r="A1904" s="16" t="s">
        <v>19696</v>
      </c>
      <c r="B1904" s="16">
        <v>19.010000000000002</v>
      </c>
      <c r="C1904" s="16">
        <v>110.055547714624</v>
      </c>
      <c r="D1904" s="16">
        <v>1</v>
      </c>
      <c r="E1904" s="16">
        <v>2216.92812143839</v>
      </c>
      <c r="F1904" s="16">
        <v>1</v>
      </c>
      <c r="G1904" s="16">
        <v>3186.1840006652101</v>
      </c>
      <c r="H1904" s="16">
        <v>1</v>
      </c>
      <c r="I1904" s="16">
        <v>37244.139051826001</v>
      </c>
      <c r="J1904" s="16">
        <v>1</v>
      </c>
    </row>
    <row r="1905" spans="1:10">
      <c r="A1905" s="16" t="s">
        <v>19697</v>
      </c>
      <c r="B1905" s="16">
        <v>19.02</v>
      </c>
      <c r="C1905" s="16">
        <v>110.01043149524899</v>
      </c>
      <c r="D1905" s="16">
        <v>1</v>
      </c>
      <c r="E1905" s="16">
        <v>2217.3381095807999</v>
      </c>
      <c r="F1905" s="16">
        <v>1</v>
      </c>
      <c r="G1905" s="16">
        <v>3186.2069642592</v>
      </c>
      <c r="H1905" s="16">
        <v>1</v>
      </c>
      <c r="I1905" s="16">
        <v>37245.084683319103</v>
      </c>
      <c r="J1905" s="16">
        <v>1</v>
      </c>
    </row>
    <row r="1906" spans="1:10">
      <c r="A1906" s="16" t="s">
        <v>19698</v>
      </c>
      <c r="B1906" s="16">
        <v>19.03</v>
      </c>
      <c r="C1906" s="16">
        <v>109.965422171947</v>
      </c>
      <c r="D1906" s="16">
        <v>1</v>
      </c>
      <c r="E1906" s="16">
        <v>2217.7476771810402</v>
      </c>
      <c r="F1906" s="16">
        <v>1</v>
      </c>
      <c r="G1906" s="16">
        <v>3186.2298893215702</v>
      </c>
      <c r="H1906" s="16">
        <v>1</v>
      </c>
      <c r="I1906" s="16">
        <v>37246.0296738939</v>
      </c>
      <c r="J1906" s="16">
        <v>1</v>
      </c>
    </row>
    <row r="1907" spans="1:10">
      <c r="A1907" s="16" t="s">
        <v>19699</v>
      </c>
      <c r="B1907" s="16">
        <v>19.04</v>
      </c>
      <c r="C1907" s="16">
        <v>109.9205186713</v>
      </c>
      <c r="D1907" s="16">
        <v>1</v>
      </c>
      <c r="E1907" s="16">
        <v>2218.1568280042502</v>
      </c>
      <c r="F1907" s="16">
        <v>1</v>
      </c>
      <c r="G1907" s="16">
        <v>3186.2527762007899</v>
      </c>
      <c r="H1907" s="16">
        <v>1</v>
      </c>
      <c r="I1907" s="16">
        <v>37246.974027806202</v>
      </c>
      <c r="J1907" s="16">
        <v>1</v>
      </c>
    </row>
    <row r="1908" spans="1:10">
      <c r="A1908" s="16" t="s">
        <v>19700</v>
      </c>
      <c r="B1908" s="16">
        <v>19.05</v>
      </c>
      <c r="C1908" s="16">
        <v>109.87572558738199</v>
      </c>
      <c r="D1908" s="16">
        <v>1</v>
      </c>
      <c r="E1908" s="16">
        <v>2218.5655425516602</v>
      </c>
      <c r="F1908" s="16">
        <v>1</v>
      </c>
      <c r="G1908" s="16">
        <v>3186.2756231664398</v>
      </c>
      <c r="H1908" s="16">
        <v>1</v>
      </c>
      <c r="I1908" s="16">
        <v>37247.917714764502</v>
      </c>
      <c r="J1908" s="16">
        <v>1</v>
      </c>
    </row>
    <row r="1909" spans="1:10">
      <c r="A1909" s="16" t="s">
        <v>19701</v>
      </c>
      <c r="B1909" s="16">
        <v>19.059999999999999</v>
      </c>
      <c r="C1909" s="16">
        <v>109.831074076877</v>
      </c>
      <c r="D1909" s="16">
        <v>1</v>
      </c>
      <c r="E1909" s="16">
        <v>2218.9736944484598</v>
      </c>
      <c r="F1909" s="16">
        <v>1</v>
      </c>
      <c r="G1909" s="16">
        <v>3186.2984189163399</v>
      </c>
      <c r="H1909" s="16">
        <v>1</v>
      </c>
      <c r="I1909" s="16">
        <v>37248.860542107497</v>
      </c>
      <c r="J1909" s="16">
        <v>1</v>
      </c>
    </row>
    <row r="1910" spans="1:10">
      <c r="A1910" s="16" t="s">
        <v>19702</v>
      </c>
      <c r="B1910" s="16">
        <v>19.07</v>
      </c>
      <c r="C1910" s="16">
        <v>109.786535154974</v>
      </c>
      <c r="D1910" s="16">
        <v>1</v>
      </c>
      <c r="E1910" s="16">
        <v>2219.3814007113601</v>
      </c>
      <c r="F1910" s="16">
        <v>1</v>
      </c>
      <c r="G1910" s="16">
        <v>3186.3211739011499</v>
      </c>
      <c r="H1910" s="16">
        <v>1</v>
      </c>
      <c r="I1910" s="16">
        <v>37249.802681862697</v>
      </c>
      <c r="J1910" s="16">
        <v>1</v>
      </c>
    </row>
    <row r="1911" spans="1:10">
      <c r="A1911" s="16" t="s">
        <v>19703</v>
      </c>
      <c r="B1911" s="16">
        <v>19.079999999999998</v>
      </c>
      <c r="C1911" s="16">
        <v>109.742109006813</v>
      </c>
      <c r="D1911" s="16">
        <v>1</v>
      </c>
      <c r="E1911" s="16">
        <v>2219.7886596803901</v>
      </c>
      <c r="F1911" s="16">
        <v>1</v>
      </c>
      <c r="G1911" s="16">
        <v>3186.3438880193899</v>
      </c>
      <c r="H1911" s="16">
        <v>1</v>
      </c>
      <c r="I1911" s="16">
        <v>37250.744130131199</v>
      </c>
      <c r="J1911" s="16">
        <v>1</v>
      </c>
    </row>
    <row r="1912" spans="1:10">
      <c r="A1912" s="16" t="s">
        <v>19704</v>
      </c>
      <c r="B1912" s="16">
        <v>19.09</v>
      </c>
      <c r="C1912" s="16">
        <v>109.697770614227</v>
      </c>
      <c r="D1912" s="16">
        <v>1</v>
      </c>
      <c r="E1912" s="16">
        <v>2220.1955702271398</v>
      </c>
      <c r="F1912" s="16">
        <v>1</v>
      </c>
      <c r="G1912" s="16">
        <v>3186.36657031614</v>
      </c>
      <c r="H1912" s="16">
        <v>1</v>
      </c>
      <c r="I1912" s="16">
        <v>37251.685038588497</v>
      </c>
      <c r="J1912" s="16">
        <v>1</v>
      </c>
    </row>
    <row r="1913" spans="1:10">
      <c r="A1913" s="16" t="s">
        <v>19705</v>
      </c>
      <c r="B1913" s="16">
        <v>19.100000000000001</v>
      </c>
      <c r="C1913" s="16">
        <v>109.65353702775499</v>
      </c>
      <c r="D1913" s="16">
        <v>1</v>
      </c>
      <c r="E1913" s="16">
        <v>2220.6020640880301</v>
      </c>
      <c r="F1913" s="16">
        <v>1</v>
      </c>
      <c r="G1913" s="16">
        <v>3186.3892146042699</v>
      </c>
      <c r="H1913" s="16">
        <v>1</v>
      </c>
      <c r="I1913" s="16">
        <v>37252.625300646097</v>
      </c>
      <c r="J1913" s="16">
        <v>1</v>
      </c>
    </row>
    <row r="1914" spans="1:10">
      <c r="A1914" s="16" t="s">
        <v>19706</v>
      </c>
      <c r="B1914" s="16">
        <v>19.11</v>
      </c>
      <c r="C1914" s="16">
        <v>109.60940719478199</v>
      </c>
      <c r="D1914" s="16">
        <v>1</v>
      </c>
      <c r="E1914" s="16">
        <v>2221.00814499532</v>
      </c>
      <c r="F1914" s="16">
        <v>1</v>
      </c>
      <c r="G1914" s="16">
        <v>3186.4118212275698</v>
      </c>
      <c r="H1914" s="16">
        <v>1</v>
      </c>
      <c r="I1914" s="16">
        <v>37253.5649206382</v>
      </c>
      <c r="J1914" s="16">
        <v>1</v>
      </c>
    </row>
    <row r="1915" spans="1:10">
      <c r="A1915" s="16" t="s">
        <v>19707</v>
      </c>
      <c r="B1915" s="16">
        <v>19.12</v>
      </c>
      <c r="C1915" s="16">
        <v>109.56538561907</v>
      </c>
      <c r="D1915" s="16">
        <v>1</v>
      </c>
      <c r="E1915" s="16">
        <v>2221.4137936164302</v>
      </c>
      <c r="F1915" s="16">
        <v>1</v>
      </c>
      <c r="G1915" s="16">
        <v>3186.4343884792302</v>
      </c>
      <c r="H1915" s="16">
        <v>1</v>
      </c>
      <c r="I1915" s="16">
        <v>37254.503868059503</v>
      </c>
      <c r="J1915" s="16">
        <v>1</v>
      </c>
    </row>
    <row r="1916" spans="1:10">
      <c r="A1916" s="16" t="s">
        <v>19708</v>
      </c>
      <c r="B1916" s="16">
        <v>19.13</v>
      </c>
      <c r="C1916" s="16">
        <v>109.521502847721</v>
      </c>
      <c r="D1916" s="16">
        <v>1</v>
      </c>
      <c r="E1916" s="16">
        <v>2221.8188847083602</v>
      </c>
      <c r="F1916" s="16">
        <v>1</v>
      </c>
      <c r="G1916" s="16">
        <v>3186.4569052105098</v>
      </c>
      <c r="H1916" s="16">
        <v>1</v>
      </c>
      <c r="I1916" s="16">
        <v>37255.441948702603</v>
      </c>
      <c r="J1916" s="16">
        <v>1</v>
      </c>
    </row>
    <row r="1917" spans="1:10">
      <c r="A1917" s="16" t="s">
        <v>19709</v>
      </c>
      <c r="B1917" s="16">
        <v>19.14</v>
      </c>
      <c r="C1917" s="16">
        <v>109.47773046273799</v>
      </c>
      <c r="D1917" s="16">
        <v>1</v>
      </c>
      <c r="E1917" s="16">
        <v>2222.2235342668801</v>
      </c>
      <c r="F1917" s="16">
        <v>1</v>
      </c>
      <c r="G1917" s="16">
        <v>3186.4793817301202</v>
      </c>
      <c r="H1917" s="16">
        <v>1</v>
      </c>
      <c r="I1917" s="16">
        <v>37256.379336100901</v>
      </c>
      <c r="J1917" s="16">
        <v>1</v>
      </c>
    </row>
    <row r="1918" spans="1:10">
      <c r="A1918" s="16" t="s">
        <v>19710</v>
      </c>
      <c r="B1918" s="16">
        <v>19.149999999999999</v>
      </c>
      <c r="C1918" s="16">
        <v>109.43406864549701</v>
      </c>
      <c r="D1918" s="16">
        <v>1</v>
      </c>
      <c r="E1918" s="16">
        <v>2222.62774064317</v>
      </c>
      <c r="F1918" s="16">
        <v>1</v>
      </c>
      <c r="G1918" s="16">
        <v>3186.5018179379099</v>
      </c>
      <c r="H1918" s="16">
        <v>1</v>
      </c>
      <c r="I1918" s="16">
        <v>37257.3160263748</v>
      </c>
      <c r="J1918" s="16">
        <v>1</v>
      </c>
    </row>
    <row r="1919" spans="1:10">
      <c r="A1919" s="16" t="s">
        <v>19711</v>
      </c>
      <c r="B1919" s="16">
        <v>19.16</v>
      </c>
      <c r="C1919" s="16">
        <v>109.390492867067</v>
      </c>
      <c r="D1919" s="16">
        <v>1</v>
      </c>
      <c r="E1919" s="16">
        <v>2223.03160179407</v>
      </c>
      <c r="F1919" s="16">
        <v>1</v>
      </c>
      <c r="G1919" s="16">
        <v>3186.5242227561098</v>
      </c>
      <c r="H1919" s="16">
        <v>1</v>
      </c>
      <c r="I1919" s="16">
        <v>37258.2521724689</v>
      </c>
      <c r="J1919" s="16">
        <v>1</v>
      </c>
    </row>
    <row r="1920" spans="1:10">
      <c r="A1920" s="16" t="s">
        <v>19712</v>
      </c>
      <c r="B1920" s="16">
        <v>19.170000000000002</v>
      </c>
      <c r="C1920" s="16">
        <v>109.347019844337</v>
      </c>
      <c r="D1920" s="16">
        <v>1</v>
      </c>
      <c r="E1920" s="16">
        <v>2223.4350500739802</v>
      </c>
      <c r="F1920" s="16">
        <v>1</v>
      </c>
      <c r="G1920" s="16">
        <v>3186.5465900815102</v>
      </c>
      <c r="H1920" s="16">
        <v>1</v>
      </c>
      <c r="I1920" s="16">
        <v>37259.1876669673</v>
      </c>
      <c r="J1920" s="16">
        <v>1</v>
      </c>
    </row>
    <row r="1921" spans="1:10">
      <c r="A1921" s="16" t="s">
        <v>19713</v>
      </c>
      <c r="B1921" s="16">
        <v>19.18</v>
      </c>
      <c r="C1921" s="16">
        <v>109.30364854512899</v>
      </c>
      <c r="D1921" s="16">
        <v>1</v>
      </c>
      <c r="E1921" s="16">
        <v>2223.83808918148</v>
      </c>
      <c r="F1921" s="16">
        <v>1</v>
      </c>
      <c r="G1921" s="16">
        <v>3186.5689202533099</v>
      </c>
      <c r="H1921" s="16">
        <v>1</v>
      </c>
      <c r="I1921" s="16">
        <v>37260.122514279203</v>
      </c>
      <c r="J1921" s="16">
        <v>1</v>
      </c>
    </row>
    <row r="1922" spans="1:10">
      <c r="A1922" s="16" t="s">
        <v>19714</v>
      </c>
      <c r="B1922" s="16">
        <v>19.190000000000001</v>
      </c>
      <c r="C1922" s="16">
        <v>109.26038338463199</v>
      </c>
      <c r="D1922" s="16">
        <v>1</v>
      </c>
      <c r="E1922" s="16">
        <v>2224.2406999509199</v>
      </c>
      <c r="F1922" s="16">
        <v>1</v>
      </c>
      <c r="G1922" s="16">
        <v>3186.5912115879501</v>
      </c>
      <c r="H1922" s="16">
        <v>1</v>
      </c>
      <c r="I1922" s="16">
        <v>37261.056683697498</v>
      </c>
      <c r="J1922" s="16">
        <v>1</v>
      </c>
    </row>
    <row r="1923" spans="1:10">
      <c r="A1923" s="16" t="s">
        <v>19715</v>
      </c>
      <c r="B1923" s="16">
        <v>19.2</v>
      </c>
      <c r="C1923" s="16">
        <v>109.217254311945</v>
      </c>
      <c r="D1923" s="16">
        <v>1</v>
      </c>
      <c r="E1923" s="16">
        <v>2224.6427582658398</v>
      </c>
      <c r="F1923" s="16">
        <v>1</v>
      </c>
      <c r="G1923" s="16">
        <v>3186.6134530880399</v>
      </c>
      <c r="H1923" s="16">
        <v>1</v>
      </c>
      <c r="I1923" s="16">
        <v>37261.989979551901</v>
      </c>
      <c r="J1923" s="16">
        <v>1</v>
      </c>
    </row>
    <row r="1924" spans="1:10">
      <c r="A1924" s="16" t="s">
        <v>19716</v>
      </c>
      <c r="B1924" s="16">
        <v>19.21</v>
      </c>
      <c r="C1924" s="16">
        <v>109.17423346518601</v>
      </c>
      <c r="D1924" s="16">
        <v>1</v>
      </c>
      <c r="E1924" s="16">
        <v>2225.04437909643</v>
      </c>
      <c r="F1924" s="16">
        <v>1</v>
      </c>
      <c r="G1924" s="16">
        <v>3186.6356549222901</v>
      </c>
      <c r="H1924" s="16">
        <v>1</v>
      </c>
      <c r="I1924" s="16">
        <v>37262.922576803699</v>
      </c>
      <c r="J1924" s="16">
        <v>1</v>
      </c>
    </row>
    <row r="1925" spans="1:10">
      <c r="A1925" s="16" t="s">
        <v>19717</v>
      </c>
      <c r="B1925" s="16">
        <v>19.22</v>
      </c>
      <c r="C1925" s="16">
        <v>109.13132102206799</v>
      </c>
      <c r="D1925" s="16">
        <v>1</v>
      </c>
      <c r="E1925" s="16">
        <v>2225.4455608092399</v>
      </c>
      <c r="F1925" s="16">
        <v>1</v>
      </c>
      <c r="G1925" s="16">
        <v>3186.6578169918098</v>
      </c>
      <c r="H1925" s="16">
        <v>1</v>
      </c>
      <c r="I1925" s="16">
        <v>37263.854471592997</v>
      </c>
      <c r="J1925" s="16">
        <v>1</v>
      </c>
    </row>
    <row r="1926" spans="1:10">
      <c r="A1926" s="16" t="s">
        <v>19718</v>
      </c>
      <c r="B1926" s="16">
        <v>19.23</v>
      </c>
      <c r="C1926" s="16">
        <v>109.088492933621</v>
      </c>
      <c r="D1926" s="16">
        <v>1</v>
      </c>
      <c r="E1926" s="16">
        <v>2225.8464004593502</v>
      </c>
      <c r="F1926" s="16">
        <v>1</v>
      </c>
      <c r="G1926" s="16">
        <v>3186.6799480977302</v>
      </c>
      <c r="H1926" s="16">
        <v>1</v>
      </c>
      <c r="I1926" s="16">
        <v>37264.785818066703</v>
      </c>
      <c r="J1926" s="16">
        <v>1</v>
      </c>
    </row>
    <row r="1927" spans="1:10">
      <c r="A1927" s="16" t="s">
        <v>19719</v>
      </c>
      <c r="B1927" s="16">
        <v>19.239999999999998</v>
      </c>
      <c r="C1927" s="16">
        <v>109.045765589444</v>
      </c>
      <c r="D1927" s="16">
        <v>1</v>
      </c>
      <c r="E1927" s="16">
        <v>2226.2468310125</v>
      </c>
      <c r="F1927" s="16">
        <v>1</v>
      </c>
      <c r="G1927" s="16">
        <v>3186.7020422195901</v>
      </c>
      <c r="H1927" s="16">
        <v>1</v>
      </c>
      <c r="I1927" s="16">
        <v>37265.716508026402</v>
      </c>
      <c r="J1927" s="16">
        <v>1</v>
      </c>
    </row>
    <row r="1928" spans="1:10">
      <c r="A1928" s="16" t="s">
        <v>19720</v>
      </c>
      <c r="B1928" s="16">
        <v>19.25</v>
      </c>
      <c r="C1928" s="16">
        <v>109.003137977433</v>
      </c>
      <c r="D1928" s="16">
        <v>1</v>
      </c>
      <c r="E1928" s="16">
        <v>2226.6468561348302</v>
      </c>
      <c r="F1928" s="16">
        <v>1</v>
      </c>
      <c r="G1928" s="16">
        <v>3186.72409969202</v>
      </c>
      <c r="H1928" s="16">
        <v>1</v>
      </c>
      <c r="I1928" s="16">
        <v>37266.646545953103</v>
      </c>
      <c r="J1928" s="16">
        <v>1</v>
      </c>
    </row>
    <row r="1929" spans="1:10">
      <c r="A1929" s="16" t="s">
        <v>19721</v>
      </c>
      <c r="B1929" s="16">
        <v>19.260000000000002</v>
      </c>
      <c r="C1929" s="16">
        <v>108.96061442592099</v>
      </c>
      <c r="D1929" s="16">
        <v>1</v>
      </c>
      <c r="E1929" s="16">
        <v>2227.0464568238699</v>
      </c>
      <c r="F1929" s="16">
        <v>1</v>
      </c>
      <c r="G1929" s="16">
        <v>3186.7461188544498</v>
      </c>
      <c r="H1929" s="16">
        <v>1</v>
      </c>
      <c r="I1929" s="16">
        <v>37267.575900950003</v>
      </c>
      <c r="J1929" s="16">
        <v>1</v>
      </c>
    </row>
    <row r="1930" spans="1:10">
      <c r="A1930" s="16" t="s">
        <v>19722</v>
      </c>
      <c r="B1930" s="16">
        <v>19.27</v>
      </c>
      <c r="C1930" s="16">
        <v>108.918224297439</v>
      </c>
      <c r="D1930" s="16">
        <v>1</v>
      </c>
      <c r="E1930" s="16">
        <v>2227.4455100721898</v>
      </c>
      <c r="F1930" s="16">
        <v>1</v>
      </c>
      <c r="G1930" s="16">
        <v>3186.7680888586901</v>
      </c>
      <c r="H1930" s="16">
        <v>1</v>
      </c>
      <c r="I1930" s="16">
        <v>37268.504375964301</v>
      </c>
      <c r="J1930" s="16">
        <v>1</v>
      </c>
    </row>
    <row r="1931" spans="1:10">
      <c r="A1931" s="16" t="s">
        <v>19723</v>
      </c>
      <c r="B1931" s="16">
        <v>19.28</v>
      </c>
      <c r="C1931" s="16">
        <v>108.87594027564</v>
      </c>
      <c r="D1931" s="16">
        <v>1</v>
      </c>
      <c r="E1931" s="16">
        <v>2227.84412984749</v>
      </c>
      <c r="F1931" s="16">
        <v>1</v>
      </c>
      <c r="G1931" s="16">
        <v>3186.7900197353902</v>
      </c>
      <c r="H1931" s="16">
        <v>1</v>
      </c>
      <c r="I1931" s="16">
        <v>37269.432147309497</v>
      </c>
      <c r="J1931" s="16">
        <v>1</v>
      </c>
    </row>
    <row r="1932" spans="1:10">
      <c r="A1932" s="16" t="s">
        <v>19724</v>
      </c>
      <c r="B1932" s="16">
        <v>19.29</v>
      </c>
      <c r="C1932" s="16">
        <v>108.833762534664</v>
      </c>
      <c r="D1932" s="16">
        <v>1</v>
      </c>
      <c r="E1932" s="16">
        <v>2228.2423145283301</v>
      </c>
      <c r="F1932" s="16">
        <v>1</v>
      </c>
      <c r="G1932" s="16">
        <v>3186.8119113869502</v>
      </c>
      <c r="H1932" s="16">
        <v>1</v>
      </c>
      <c r="I1932" s="16">
        <v>37270.359211145696</v>
      </c>
      <c r="J1932" s="16">
        <v>1</v>
      </c>
    </row>
    <row r="1933" spans="1:10">
      <c r="A1933" s="16" t="s">
        <v>19725</v>
      </c>
      <c r="B1933" s="16">
        <v>19.3</v>
      </c>
      <c r="C1933" s="16">
        <v>108.791667496367</v>
      </c>
      <c r="D1933" s="16">
        <v>1</v>
      </c>
      <c r="E1933" s="16">
        <v>2228.6401602752098</v>
      </c>
      <c r="F1933" s="16">
        <v>1</v>
      </c>
      <c r="G1933" s="16">
        <v>3186.8337724950002</v>
      </c>
      <c r="H1933" s="16">
        <v>1</v>
      </c>
      <c r="I1933" s="16">
        <v>37271.285722757297</v>
      </c>
      <c r="J1933" s="16">
        <v>1</v>
      </c>
    </row>
    <row r="1934" spans="1:10">
      <c r="A1934" s="16" t="s">
        <v>19726</v>
      </c>
      <c r="B1934" s="16">
        <v>19.309999999999999</v>
      </c>
      <c r="C1934" s="16">
        <v>108.749671229328</v>
      </c>
      <c r="D1934" s="16">
        <v>1</v>
      </c>
      <c r="E1934" s="16">
        <v>2229.0376006585302</v>
      </c>
      <c r="F1934" s="16">
        <v>1</v>
      </c>
      <c r="G1934" s="16">
        <v>3186.8555971207402</v>
      </c>
      <c r="H1934" s="16">
        <v>1</v>
      </c>
      <c r="I1934" s="16">
        <v>37272.2115732069</v>
      </c>
      <c r="J1934" s="16">
        <v>1</v>
      </c>
    </row>
    <row r="1935" spans="1:10">
      <c r="A1935" s="16" t="s">
        <v>19727</v>
      </c>
      <c r="B1935" s="16">
        <v>19.32</v>
      </c>
      <c r="C1935" s="16">
        <v>108.70777274116099</v>
      </c>
      <c r="D1935" s="16">
        <v>1</v>
      </c>
      <c r="E1935" s="16">
        <v>2229.4346393116998</v>
      </c>
      <c r="F1935" s="16">
        <v>1</v>
      </c>
      <c r="G1935" s="16">
        <v>3186.87738559427</v>
      </c>
      <c r="H1935" s="16">
        <v>1</v>
      </c>
      <c r="I1935" s="16">
        <v>37273.136767044598</v>
      </c>
      <c r="J1935" s="16">
        <v>1</v>
      </c>
    </row>
    <row r="1936" spans="1:10">
      <c r="A1936" s="16" t="s">
        <v>19728</v>
      </c>
      <c r="B1936" s="16">
        <v>19.329999999999998</v>
      </c>
      <c r="C1936" s="16">
        <v>108.665976275029</v>
      </c>
      <c r="D1936" s="16">
        <v>1</v>
      </c>
      <c r="E1936" s="16">
        <v>2229.8312573950702</v>
      </c>
      <c r="F1936" s="16">
        <v>1</v>
      </c>
      <c r="G1936" s="16">
        <v>3186.8991362776601</v>
      </c>
      <c r="H1936" s="16">
        <v>1</v>
      </c>
      <c r="I1936" s="16">
        <v>37274.061273195097</v>
      </c>
      <c r="J1936" s="16">
        <v>1</v>
      </c>
    </row>
    <row r="1937" spans="1:10">
      <c r="A1937" s="16" t="s">
        <v>19729</v>
      </c>
      <c r="B1937" s="16">
        <v>19.34</v>
      </c>
      <c r="C1937" s="16">
        <v>108.624310618145</v>
      </c>
      <c r="D1937" s="16">
        <v>1</v>
      </c>
      <c r="E1937" s="16">
        <v>2230.2273330021098</v>
      </c>
      <c r="F1937" s="16">
        <v>1</v>
      </c>
      <c r="G1937" s="16">
        <v>3186.92083846992</v>
      </c>
      <c r="H1937" s="16">
        <v>1</v>
      </c>
      <c r="I1937" s="16">
        <v>37274.984893301698</v>
      </c>
      <c r="J1937" s="16">
        <v>1</v>
      </c>
    </row>
    <row r="1938" spans="1:10">
      <c r="A1938" s="16" t="s">
        <v>19730</v>
      </c>
      <c r="B1938" s="16">
        <v>19.350000000000001</v>
      </c>
      <c r="C1938" s="16">
        <v>108.58274898929</v>
      </c>
      <c r="D1938" s="16">
        <v>1</v>
      </c>
      <c r="E1938" s="16">
        <v>2230.6229791001701</v>
      </c>
      <c r="F1938" s="16">
        <v>1</v>
      </c>
      <c r="G1938" s="16">
        <v>3186.9425020654999</v>
      </c>
      <c r="H1938" s="16">
        <v>1</v>
      </c>
      <c r="I1938" s="16">
        <v>37275.9078049565</v>
      </c>
      <c r="J1938" s="16">
        <v>1</v>
      </c>
    </row>
    <row r="1939" spans="1:10">
      <c r="A1939" s="16" t="s">
        <v>19731</v>
      </c>
      <c r="B1939" s="16">
        <v>19.36</v>
      </c>
      <c r="C1939" s="16">
        <v>108.54129155912599</v>
      </c>
      <c r="D1939" s="16">
        <v>1</v>
      </c>
      <c r="E1939" s="16">
        <v>2231.0181940821199</v>
      </c>
      <c r="F1939" s="16">
        <v>1</v>
      </c>
      <c r="G1939" s="16">
        <v>3186.9641269680601</v>
      </c>
      <c r="H1939" s="16">
        <v>1</v>
      </c>
      <c r="I1939" s="16">
        <v>37276.830004339798</v>
      </c>
      <c r="J1939" s="16">
        <v>1</v>
      </c>
    </row>
    <row r="1940" spans="1:10">
      <c r="A1940" s="16" t="s">
        <v>19732</v>
      </c>
      <c r="B1940" s="16">
        <v>19.37</v>
      </c>
      <c r="C1940" s="16">
        <v>108.49991521132699</v>
      </c>
      <c r="D1940" s="16">
        <v>1</v>
      </c>
      <c r="E1940" s="16">
        <v>2231.4130732252502</v>
      </c>
      <c r="F1940" s="16">
        <v>1</v>
      </c>
      <c r="G1940" s="16">
        <v>3186.9857217414101</v>
      </c>
      <c r="H1940" s="16">
        <v>1</v>
      </c>
      <c r="I1940" s="16">
        <v>37277.751647810001</v>
      </c>
      <c r="J1940" s="16">
        <v>1</v>
      </c>
    </row>
    <row r="1941" spans="1:10">
      <c r="A1941" s="16" t="s">
        <v>19733</v>
      </c>
      <c r="B1941" s="16">
        <v>19.38</v>
      </c>
      <c r="C1941" s="16">
        <v>108.458635699626</v>
      </c>
      <c r="D1941" s="16">
        <v>1</v>
      </c>
      <c r="E1941" s="16">
        <v>2231.8075506980999</v>
      </c>
      <c r="F1941" s="16">
        <v>1</v>
      </c>
      <c r="G1941" s="16">
        <v>3187.0072805272498</v>
      </c>
      <c r="H1941" s="16">
        <v>1</v>
      </c>
      <c r="I1941" s="16">
        <v>37278.672625733598</v>
      </c>
      <c r="J1941" s="16">
        <v>1</v>
      </c>
    </row>
    <row r="1942" spans="1:10">
      <c r="A1942" s="16" t="s">
        <v>19734</v>
      </c>
      <c r="B1942" s="16">
        <v>19.39</v>
      </c>
      <c r="C1942" s="16">
        <v>108.417452050999</v>
      </c>
      <c r="D1942" s="16">
        <v>1</v>
      </c>
      <c r="E1942" s="16">
        <v>2232.2016301021999</v>
      </c>
      <c r="F1942" s="16">
        <v>1</v>
      </c>
      <c r="G1942" s="16">
        <v>3187.0288036512602</v>
      </c>
      <c r="H1942" s="16">
        <v>1</v>
      </c>
      <c r="I1942" s="16">
        <v>37279.592942726798</v>
      </c>
      <c r="J1942" s="16">
        <v>1</v>
      </c>
    </row>
    <row r="1943" spans="1:10">
      <c r="A1943" s="16" t="s">
        <v>19735</v>
      </c>
      <c r="B1943" s="16">
        <v>19.399999999999999</v>
      </c>
      <c r="C1943" s="16">
        <v>108.376368425102</v>
      </c>
      <c r="D1943" s="16">
        <v>1</v>
      </c>
      <c r="E1943" s="16">
        <v>2232.5952927578201</v>
      </c>
      <c r="F1943" s="16">
        <v>1</v>
      </c>
      <c r="G1943" s="16">
        <v>3187.0502894977899</v>
      </c>
      <c r="H1943" s="16">
        <v>1</v>
      </c>
      <c r="I1943" s="16">
        <v>37280.512567547099</v>
      </c>
      <c r="J1943" s="16">
        <v>1</v>
      </c>
    </row>
    <row r="1944" spans="1:10">
      <c r="A1944" s="16" t="s">
        <v>19736</v>
      </c>
      <c r="B1944" s="16">
        <v>19.41</v>
      </c>
      <c r="C1944" s="16">
        <v>108.33541304492201</v>
      </c>
      <c r="D1944" s="16">
        <v>1</v>
      </c>
      <c r="E1944" s="16">
        <v>2232.9884178443999</v>
      </c>
      <c r="F1944" s="16">
        <v>1</v>
      </c>
      <c r="G1944" s="16">
        <v>3187.0717275110001</v>
      </c>
      <c r="H1944" s="16">
        <v>1</v>
      </c>
      <c r="I1944" s="16">
        <v>37281.431300609802</v>
      </c>
      <c r="J1944" s="16">
        <v>1</v>
      </c>
    </row>
    <row r="1945" spans="1:10">
      <c r="A1945" s="16" t="s">
        <v>19737</v>
      </c>
      <c r="B1945" s="16">
        <v>19.420000000000002</v>
      </c>
      <c r="C1945" s="16">
        <v>108.29455965410099</v>
      </c>
      <c r="D1945" s="16">
        <v>1</v>
      </c>
      <c r="E1945" s="16">
        <v>2233.3811173466102</v>
      </c>
      <c r="F1945" s="16">
        <v>1</v>
      </c>
      <c r="G1945" s="16">
        <v>3187.0931274510499</v>
      </c>
      <c r="H1945" s="16">
        <v>1</v>
      </c>
      <c r="I1945" s="16">
        <v>37282.3493207145</v>
      </c>
      <c r="J1945" s="16">
        <v>1</v>
      </c>
    </row>
    <row r="1946" spans="1:10">
      <c r="A1946" s="16" t="s">
        <v>19738</v>
      </c>
      <c r="B1946" s="16">
        <v>19.43</v>
      </c>
      <c r="C1946" s="16">
        <v>108.253808419908</v>
      </c>
      <c r="D1946" s="16">
        <v>1</v>
      </c>
      <c r="E1946" s="16">
        <v>2233.77338966971</v>
      </c>
      <c r="F1946" s="16">
        <v>1</v>
      </c>
      <c r="G1946" s="16">
        <v>3187.1144892228499</v>
      </c>
      <c r="H1946" s="16">
        <v>1</v>
      </c>
      <c r="I1946" s="16">
        <v>37283.266624061398</v>
      </c>
      <c r="J1946" s="16">
        <v>1</v>
      </c>
    </row>
    <row r="1947" spans="1:10">
      <c r="A1947" s="16" t="s">
        <v>19739</v>
      </c>
      <c r="B1947" s="16">
        <v>19.440000000000001</v>
      </c>
      <c r="C1947" s="16">
        <v>108.21313667896401</v>
      </c>
      <c r="D1947" s="16">
        <v>1</v>
      </c>
      <c r="E1947" s="16">
        <v>2234.1653292158599</v>
      </c>
      <c r="F1947" s="16">
        <v>1</v>
      </c>
      <c r="G1947" s="16">
        <v>3187.1358212740001</v>
      </c>
      <c r="H1947" s="16">
        <v>1</v>
      </c>
      <c r="I1947" s="16">
        <v>37284.183368021702</v>
      </c>
      <c r="J1947" s="16">
        <v>1</v>
      </c>
    </row>
    <row r="1948" spans="1:10">
      <c r="A1948" s="16" t="s">
        <v>19740</v>
      </c>
      <c r="B1948" s="16">
        <v>19.45</v>
      </c>
      <c r="C1948" s="16">
        <v>108.172559876237</v>
      </c>
      <c r="D1948" s="16">
        <v>1</v>
      </c>
      <c r="E1948" s="16">
        <v>2234.5568707451598</v>
      </c>
      <c r="F1948" s="16">
        <v>1</v>
      </c>
      <c r="G1948" s="16">
        <v>3187.1571178255899</v>
      </c>
      <c r="H1948" s="16">
        <v>1</v>
      </c>
      <c r="I1948" s="16">
        <v>37285.099442307102</v>
      </c>
      <c r="J1948" s="16">
        <v>1</v>
      </c>
    </row>
    <row r="1949" spans="1:10">
      <c r="A1949" s="16" t="s">
        <v>19741</v>
      </c>
      <c r="B1949" s="16">
        <v>19.46</v>
      </c>
      <c r="C1949" s="16">
        <v>108.132077057719</v>
      </c>
      <c r="D1949" s="16">
        <v>1</v>
      </c>
      <c r="E1949" s="16">
        <v>2234.9480178272602</v>
      </c>
      <c r="F1949" s="16">
        <v>1</v>
      </c>
      <c r="G1949" s="16">
        <v>3187.1783791989201</v>
      </c>
      <c r="H1949" s="16">
        <v>1</v>
      </c>
      <c r="I1949" s="16">
        <v>37286.014851597101</v>
      </c>
      <c r="J1949" s="16">
        <v>1</v>
      </c>
    </row>
    <row r="1950" spans="1:10">
      <c r="A1950" s="16" t="s">
        <v>19742</v>
      </c>
      <c r="B1950" s="16">
        <v>19.47</v>
      </c>
      <c r="C1950" s="16">
        <v>108.091692301191</v>
      </c>
      <c r="D1950" s="16">
        <v>1</v>
      </c>
      <c r="E1950" s="16">
        <v>2235.33875194143</v>
      </c>
      <c r="F1950" s="16">
        <v>1</v>
      </c>
      <c r="G1950" s="16">
        <v>3187.1996038003399</v>
      </c>
      <c r="H1950" s="16">
        <v>1</v>
      </c>
      <c r="I1950" s="16">
        <v>37286.929564492697</v>
      </c>
      <c r="J1950" s="16">
        <v>1</v>
      </c>
    </row>
    <row r="1951" spans="1:10">
      <c r="A1951" s="16" t="s">
        <v>19743</v>
      </c>
      <c r="B1951" s="16">
        <v>19.48</v>
      </c>
      <c r="C1951" s="16">
        <v>108.05143327632599</v>
      </c>
      <c r="D1951" s="16">
        <v>1</v>
      </c>
      <c r="E1951" s="16">
        <v>2235.72895334338</v>
      </c>
      <c r="F1951" s="16">
        <v>1</v>
      </c>
      <c r="G1951" s="16">
        <v>3187.22078121713</v>
      </c>
      <c r="H1951" s="16">
        <v>1</v>
      </c>
      <c r="I1951" s="16">
        <v>37287.843380256003</v>
      </c>
      <c r="J1951" s="16">
        <v>1</v>
      </c>
    </row>
    <row r="1952" spans="1:10">
      <c r="A1952" s="16" t="s">
        <v>19744</v>
      </c>
      <c r="B1952" s="16">
        <v>19.489999999999998</v>
      </c>
      <c r="C1952" s="16">
        <v>108.011274241525</v>
      </c>
      <c r="D1952" s="16">
        <v>1</v>
      </c>
      <c r="E1952" s="16">
        <v>2236.1187330409998</v>
      </c>
      <c r="F1952" s="16">
        <v>1</v>
      </c>
      <c r="G1952" s="16">
        <v>3187.2419210770199</v>
      </c>
      <c r="H1952" s="16">
        <v>1</v>
      </c>
      <c r="I1952" s="16">
        <v>37288.756478823801</v>
      </c>
      <c r="J1952" s="16">
        <v>1</v>
      </c>
    </row>
    <row r="1953" spans="1:10">
      <c r="A1953" s="16" t="s">
        <v>19745</v>
      </c>
      <c r="B1953" s="16">
        <v>19.5</v>
      </c>
      <c r="C1953" s="16">
        <v>107.97121536074999</v>
      </c>
      <c r="D1953" s="16">
        <v>1</v>
      </c>
      <c r="E1953" s="16">
        <v>2236.5080894531302</v>
      </c>
      <c r="F1953" s="16">
        <v>1</v>
      </c>
      <c r="G1953" s="16">
        <v>3187.2630232861302</v>
      </c>
      <c r="H1953" s="16">
        <v>1</v>
      </c>
      <c r="I1953" s="16">
        <v>37289.668856416698</v>
      </c>
      <c r="J1953" s="16">
        <v>1</v>
      </c>
    </row>
    <row r="1954" spans="1:10">
      <c r="A1954" s="16" t="s">
        <v>19746</v>
      </c>
      <c r="B1954" s="16">
        <v>19.510000000000002</v>
      </c>
      <c r="C1954" s="16">
        <v>107.931234414831</v>
      </c>
      <c r="D1954" s="16">
        <v>1</v>
      </c>
      <c r="E1954" s="16">
        <v>2236.8971161172299</v>
      </c>
      <c r="F1954" s="16">
        <v>1</v>
      </c>
      <c r="G1954" s="16">
        <v>3187.28409617749</v>
      </c>
      <c r="H1954" s="16">
        <v>1</v>
      </c>
      <c r="I1954" s="16">
        <v>37290.580671358599</v>
      </c>
      <c r="J1954" s="16">
        <v>1</v>
      </c>
    </row>
    <row r="1955" spans="1:10">
      <c r="A1955" s="16" t="s">
        <v>19747</v>
      </c>
      <c r="B1955" s="16">
        <v>19.52</v>
      </c>
      <c r="C1955" s="16">
        <v>107.891346545959</v>
      </c>
      <c r="D1955" s="16">
        <v>1</v>
      </c>
      <c r="E1955" s="16">
        <v>2237.2857483785501</v>
      </c>
      <c r="F1955" s="16">
        <v>1</v>
      </c>
      <c r="G1955" s="16">
        <v>3187.3051340504799</v>
      </c>
      <c r="H1955" s="16">
        <v>1</v>
      </c>
      <c r="I1955" s="16">
        <v>37291.491812746797</v>
      </c>
      <c r="J1955" s="16">
        <v>1</v>
      </c>
    </row>
    <row r="1956" spans="1:10">
      <c r="A1956" s="16" t="s">
        <v>19748</v>
      </c>
      <c r="B1956" s="16">
        <v>19.53</v>
      </c>
      <c r="C1956" s="16">
        <v>107.851550818794</v>
      </c>
      <c r="D1956" s="16">
        <v>1</v>
      </c>
      <c r="E1956" s="16">
        <v>2237.6739897754801</v>
      </c>
      <c r="F1956" s="16">
        <v>1</v>
      </c>
      <c r="G1956" s="16">
        <v>3187.32613722206</v>
      </c>
      <c r="H1956" s="16">
        <v>1</v>
      </c>
      <c r="I1956" s="16">
        <v>37292.402285321303</v>
      </c>
      <c r="J1956" s="16">
        <v>1</v>
      </c>
    </row>
    <row r="1957" spans="1:10">
      <c r="A1957" s="16" t="s">
        <v>19749</v>
      </c>
      <c r="B1957" s="16">
        <v>19.54</v>
      </c>
      <c r="C1957" s="16">
        <v>107.81185123085</v>
      </c>
      <c r="D1957" s="16">
        <v>1</v>
      </c>
      <c r="E1957" s="16">
        <v>2238.0618219438802</v>
      </c>
      <c r="F1957" s="16">
        <v>1</v>
      </c>
      <c r="G1957" s="16">
        <v>3187.3471041202702</v>
      </c>
      <c r="H1957" s="16">
        <v>1</v>
      </c>
      <c r="I1957" s="16">
        <v>37293.312057537398</v>
      </c>
      <c r="J1957" s="16">
        <v>1</v>
      </c>
    </row>
    <row r="1958" spans="1:10">
      <c r="A1958" s="16" t="s">
        <v>19750</v>
      </c>
      <c r="B1958" s="16">
        <v>19.55</v>
      </c>
      <c r="C1958" s="16">
        <v>107.77227490923499</v>
      </c>
      <c r="D1958" s="16">
        <v>1</v>
      </c>
      <c r="E1958" s="16">
        <v>2238.4491262023298</v>
      </c>
      <c r="F1958" s="16">
        <v>1</v>
      </c>
      <c r="G1958" s="16">
        <v>3187.3680244735301</v>
      </c>
      <c r="H1958" s="16">
        <v>1</v>
      </c>
      <c r="I1958" s="16">
        <v>37294.220927576003</v>
      </c>
      <c r="J1958" s="16">
        <v>1</v>
      </c>
    </row>
    <row r="1959" spans="1:10">
      <c r="A1959" s="16" t="s">
        <v>19751</v>
      </c>
      <c r="B1959" s="16">
        <v>19.559999999999999</v>
      </c>
      <c r="C1959" s="16">
        <v>107.732796617153</v>
      </c>
      <c r="D1959" s="16">
        <v>1</v>
      </c>
      <c r="E1959" s="16">
        <v>2238.83601259651</v>
      </c>
      <c r="F1959" s="16">
        <v>1</v>
      </c>
      <c r="G1959" s="16">
        <v>3187.38890777897</v>
      </c>
      <c r="H1959" s="16">
        <v>1</v>
      </c>
      <c r="I1959" s="16">
        <v>37295.129076443402</v>
      </c>
      <c r="J1959" s="16">
        <v>1</v>
      </c>
    </row>
    <row r="1960" spans="1:10">
      <c r="A1960" s="16" t="s">
        <v>19752</v>
      </c>
      <c r="B1960" s="16">
        <v>19.57</v>
      </c>
      <c r="C1960" s="16">
        <v>107.69341651534</v>
      </c>
      <c r="D1960" s="16">
        <v>1</v>
      </c>
      <c r="E1960" s="16">
        <v>2239.2224795577199</v>
      </c>
      <c r="F1960" s="16">
        <v>1</v>
      </c>
      <c r="G1960" s="16">
        <v>3187.4097539438999</v>
      </c>
      <c r="H1960" s="16">
        <v>1</v>
      </c>
      <c r="I1960" s="16">
        <v>37296.0365003806</v>
      </c>
      <c r="J1960" s="16">
        <v>1</v>
      </c>
    </row>
    <row r="1961" spans="1:10">
      <c r="A1961" s="16" t="s">
        <v>19753</v>
      </c>
      <c r="B1961" s="16">
        <v>19.579999999999998</v>
      </c>
      <c r="C1961" s="16">
        <v>107.654112820233</v>
      </c>
      <c r="D1961" s="16">
        <v>1</v>
      </c>
      <c r="E1961" s="16">
        <v>2239.6086197671998</v>
      </c>
      <c r="F1961" s="16">
        <v>1</v>
      </c>
      <c r="G1961" s="16">
        <v>3187.4305711883899</v>
      </c>
      <c r="H1961" s="16">
        <v>1</v>
      </c>
      <c r="I1961" s="16">
        <v>37296.943358606099</v>
      </c>
      <c r="J1961" s="16">
        <v>1</v>
      </c>
    </row>
    <row r="1962" spans="1:10">
      <c r="A1962" s="16" t="s">
        <v>19754</v>
      </c>
      <c r="B1962" s="16">
        <v>19.59</v>
      </c>
      <c r="C1962" s="16">
        <v>107.614900377141</v>
      </c>
      <c r="D1962" s="16">
        <v>1</v>
      </c>
      <c r="E1962" s="16">
        <v>2239.9943691488902</v>
      </c>
      <c r="F1962" s="16">
        <v>1</v>
      </c>
      <c r="G1962" s="16">
        <v>3187.4513538889901</v>
      </c>
      <c r="H1962" s="16">
        <v>1</v>
      </c>
      <c r="I1962" s="16">
        <v>37297.849539642099</v>
      </c>
      <c r="J1962" s="16">
        <v>1</v>
      </c>
    </row>
    <row r="1963" spans="1:10">
      <c r="A1963" s="16" t="s">
        <v>19755</v>
      </c>
      <c r="B1963" s="16">
        <v>19.600000000000001</v>
      </c>
      <c r="C1963" s="16">
        <v>107.575778269046</v>
      </c>
      <c r="D1963" s="16">
        <v>1</v>
      </c>
      <c r="E1963" s="16">
        <v>2240.3797312101201</v>
      </c>
      <c r="F1963" s="16">
        <v>1</v>
      </c>
      <c r="G1963" s="16">
        <v>3187.4721023584002</v>
      </c>
      <c r="H1963" s="16">
        <v>1</v>
      </c>
      <c r="I1963" s="16">
        <v>37298.755048286002</v>
      </c>
      <c r="J1963" s="16">
        <v>1</v>
      </c>
    </row>
    <row r="1964" spans="1:10">
      <c r="A1964" s="16" t="s">
        <v>19756</v>
      </c>
      <c r="B1964" s="16">
        <v>19.61</v>
      </c>
      <c r="C1964" s="16">
        <v>107.53675041478</v>
      </c>
      <c r="D1964" s="16">
        <v>1</v>
      </c>
      <c r="E1964" s="16">
        <v>2240.7646877420698</v>
      </c>
      <c r="F1964" s="16">
        <v>1</v>
      </c>
      <c r="G1964" s="16">
        <v>3187.4928150460601</v>
      </c>
      <c r="H1964" s="16">
        <v>1</v>
      </c>
      <c r="I1964" s="16">
        <v>37299.659852858102</v>
      </c>
      <c r="J1964" s="16">
        <v>1</v>
      </c>
    </row>
    <row r="1965" spans="1:10">
      <c r="A1965" s="16" t="s">
        <v>19757</v>
      </c>
      <c r="B1965" s="16">
        <v>19.62</v>
      </c>
      <c r="C1965" s="16">
        <v>107.497843409457</v>
      </c>
      <c r="D1965" s="16">
        <v>1</v>
      </c>
      <c r="E1965" s="16">
        <v>2241.1491211157299</v>
      </c>
      <c r="F1965" s="16">
        <v>1</v>
      </c>
      <c r="G1965" s="16">
        <v>3187.5134818195202</v>
      </c>
      <c r="H1965" s="16">
        <v>1</v>
      </c>
      <c r="I1965" s="16">
        <v>37300.563750528301</v>
      </c>
      <c r="J1965" s="16">
        <v>1</v>
      </c>
    </row>
    <row r="1966" spans="1:10">
      <c r="A1966" s="16" t="s">
        <v>19758</v>
      </c>
      <c r="B1966" s="16">
        <v>19.63</v>
      </c>
      <c r="C1966" s="16">
        <v>107.45903251129</v>
      </c>
      <c r="D1966" s="16">
        <v>1</v>
      </c>
      <c r="E1966" s="16">
        <v>2241.5331404225099</v>
      </c>
      <c r="F1966" s="16">
        <v>1</v>
      </c>
      <c r="G1966" s="16">
        <v>3187.5341120471498</v>
      </c>
      <c r="H1966" s="16">
        <v>1</v>
      </c>
      <c r="I1966" s="16">
        <v>37301.466923306398</v>
      </c>
      <c r="J1966" s="16">
        <v>1</v>
      </c>
    </row>
    <row r="1967" spans="1:10">
      <c r="A1967" s="16" t="s">
        <v>19759</v>
      </c>
      <c r="B1967" s="16">
        <v>19.64</v>
      </c>
      <c r="C1967" s="16">
        <v>107.42031787787</v>
      </c>
      <c r="D1967" s="16">
        <v>1</v>
      </c>
      <c r="E1967" s="16">
        <v>2241.9167441067498</v>
      </c>
      <c r="F1967" s="16">
        <v>1</v>
      </c>
      <c r="G1967" s="16">
        <v>3187.5547056374398</v>
      </c>
      <c r="H1967" s="16">
        <v>1</v>
      </c>
      <c r="I1967" s="16">
        <v>37302.369367453997</v>
      </c>
      <c r="J1967" s="16">
        <v>1</v>
      </c>
    </row>
    <row r="1968" spans="1:10">
      <c r="A1968" s="16" t="s">
        <v>19760</v>
      </c>
      <c r="B1968" s="16">
        <v>19.649999999999999</v>
      </c>
      <c r="C1968" s="16">
        <v>107.38169749480799</v>
      </c>
      <c r="D1968" s="16">
        <v>1</v>
      </c>
      <c r="E1968" s="16">
        <v>2242.29993971863</v>
      </c>
      <c r="F1968" s="16">
        <v>1</v>
      </c>
      <c r="G1968" s="16">
        <v>3187.57526331807</v>
      </c>
      <c r="H1968" s="16">
        <v>1</v>
      </c>
      <c r="I1968" s="16">
        <v>37303.271095620803</v>
      </c>
      <c r="J1968" s="16">
        <v>1</v>
      </c>
    </row>
    <row r="1969" spans="1:10">
      <c r="A1969" s="16" t="s">
        <v>19761</v>
      </c>
      <c r="B1969" s="16">
        <v>19.66</v>
      </c>
      <c r="C1969" s="16">
        <v>107.343151534615</v>
      </c>
      <c r="D1969" s="16">
        <v>1</v>
      </c>
      <c r="E1969" s="16">
        <v>2242.68281284561</v>
      </c>
      <c r="F1969" s="16">
        <v>1</v>
      </c>
      <c r="G1969" s="16">
        <v>3187.5957926291999</v>
      </c>
      <c r="H1969" s="16">
        <v>1</v>
      </c>
      <c r="I1969" s="16">
        <v>37304.172256913604</v>
      </c>
      <c r="J1969" s="16">
        <v>1</v>
      </c>
    </row>
    <row r="1970" spans="1:10">
      <c r="A1970" s="16" t="s">
        <v>19762</v>
      </c>
      <c r="B1970" s="16">
        <v>19.670000000000002</v>
      </c>
      <c r="C1970" s="16">
        <v>107.30469470935201</v>
      </c>
      <c r="D1970" s="16">
        <v>1</v>
      </c>
      <c r="E1970" s="16">
        <v>2243.0652995405098</v>
      </c>
      <c r="F1970" s="16">
        <v>1</v>
      </c>
      <c r="G1970" s="16">
        <v>3187.61628795965</v>
      </c>
      <c r="H1970" s="16">
        <v>1</v>
      </c>
      <c r="I1970" s="16">
        <v>37305.072737729497</v>
      </c>
      <c r="J1970" s="16">
        <v>1</v>
      </c>
    </row>
    <row r="1971" spans="1:10">
      <c r="A1971" s="16" t="s">
        <v>19763</v>
      </c>
      <c r="B1971" s="16">
        <v>19.68</v>
      </c>
      <c r="C1971" s="16">
        <v>107.26632621409701</v>
      </c>
      <c r="D1971" s="16">
        <v>1</v>
      </c>
      <c r="E1971" s="16">
        <v>2243.4474027880501</v>
      </c>
      <c r="F1971" s="16">
        <v>1</v>
      </c>
      <c r="G1971" s="16">
        <v>3187.6367495823001</v>
      </c>
      <c r="H1971" s="16">
        <v>1</v>
      </c>
      <c r="I1971" s="16">
        <v>37305.972542228199</v>
      </c>
      <c r="J1971" s="16">
        <v>1</v>
      </c>
    </row>
    <row r="1972" spans="1:10">
      <c r="A1972" s="16" t="s">
        <v>19764</v>
      </c>
      <c r="B1972" s="16">
        <v>19.690000000000001</v>
      </c>
      <c r="C1972" s="16">
        <v>107.2280498722</v>
      </c>
      <c r="D1972" s="16">
        <v>1</v>
      </c>
      <c r="E1972" s="16">
        <v>2243.8291048668698</v>
      </c>
      <c r="F1972" s="16">
        <v>1</v>
      </c>
      <c r="G1972" s="16">
        <v>3187.6571759728099</v>
      </c>
      <c r="H1972" s="16">
        <v>1</v>
      </c>
      <c r="I1972" s="16">
        <v>37306.871638640303</v>
      </c>
      <c r="J1972" s="16">
        <v>1</v>
      </c>
    </row>
    <row r="1973" spans="1:10">
      <c r="A1973" s="16" t="s">
        <v>19765</v>
      </c>
      <c r="B1973" s="16">
        <v>19.7</v>
      </c>
      <c r="C1973" s="16">
        <v>107.189891676103</v>
      </c>
      <c r="D1973" s="16">
        <v>1</v>
      </c>
      <c r="E1973" s="16">
        <v>2244.2102901168701</v>
      </c>
      <c r="F1973" s="16">
        <v>1</v>
      </c>
      <c r="G1973" s="16">
        <v>3187.6775571583698</v>
      </c>
      <c r="H1973" s="16">
        <v>1</v>
      </c>
      <c r="I1973" s="16">
        <v>37307.769823116803</v>
      </c>
      <c r="J1973" s="16">
        <v>1</v>
      </c>
    </row>
    <row r="1974" spans="1:10">
      <c r="A1974" s="16" t="s">
        <v>19766</v>
      </c>
      <c r="B1974" s="16">
        <v>19.71</v>
      </c>
      <c r="C1974" s="16">
        <v>107.15182743702</v>
      </c>
      <c r="D1974" s="16">
        <v>1</v>
      </c>
      <c r="E1974" s="16">
        <v>2244.59106478686</v>
      </c>
      <c r="F1974" s="16">
        <v>1</v>
      </c>
      <c r="G1974" s="16">
        <v>3187.6979023631502</v>
      </c>
      <c r="H1974" s="16">
        <v>1</v>
      </c>
      <c r="I1974" s="16">
        <v>37308.667278757501</v>
      </c>
      <c r="J1974" s="16">
        <v>1</v>
      </c>
    </row>
    <row r="1975" spans="1:10">
      <c r="A1975" s="16" t="s">
        <v>19767</v>
      </c>
      <c r="B1975" s="16">
        <v>19.72</v>
      </c>
      <c r="C1975" s="16">
        <v>107.113857309701</v>
      </c>
      <c r="D1975" s="16">
        <v>1</v>
      </c>
      <c r="E1975" s="16">
        <v>2244.9714277581202</v>
      </c>
      <c r="F1975" s="16">
        <v>1</v>
      </c>
      <c r="G1975" s="16">
        <v>3187.7182114968</v>
      </c>
      <c r="H1975" s="16">
        <v>1</v>
      </c>
      <c r="I1975" s="16">
        <v>37309.564001843202</v>
      </c>
      <c r="J1975" s="16">
        <v>1</v>
      </c>
    </row>
    <row r="1976" spans="1:10">
      <c r="A1976" s="16" t="s">
        <v>19768</v>
      </c>
      <c r="B1976" s="16">
        <v>19.73</v>
      </c>
      <c r="C1976" s="16">
        <v>107.075960414891</v>
      </c>
      <c r="D1976" s="16">
        <v>1</v>
      </c>
      <c r="E1976" s="16">
        <v>2245.3514702735602</v>
      </c>
      <c r="F1976" s="16">
        <v>1</v>
      </c>
      <c r="G1976" s="16">
        <v>3187.73849254265</v>
      </c>
      <c r="H1976" s="16">
        <v>1</v>
      </c>
      <c r="I1976" s="16">
        <v>37310.460153318498</v>
      </c>
      <c r="J1976" s="16">
        <v>1</v>
      </c>
    </row>
    <row r="1977" spans="1:10">
      <c r="A1977" s="16" t="s">
        <v>19769</v>
      </c>
      <c r="B1977" s="16">
        <v>19.739999999999998</v>
      </c>
      <c r="C1977" s="16">
        <v>107.038150980872</v>
      </c>
      <c r="D1977" s="16">
        <v>1</v>
      </c>
      <c r="E1977" s="16">
        <v>2245.7311295054901</v>
      </c>
      <c r="F1977" s="16">
        <v>1</v>
      </c>
      <c r="G1977" s="16">
        <v>3187.7587400391499</v>
      </c>
      <c r="H1977" s="16">
        <v>1</v>
      </c>
      <c r="I1977" s="16">
        <v>37311.355620599701</v>
      </c>
      <c r="J1977" s="16">
        <v>1</v>
      </c>
    </row>
    <row r="1978" spans="1:10">
      <c r="A1978" s="16" t="s">
        <v>19770</v>
      </c>
      <c r="B1978" s="16">
        <v>19.75</v>
      </c>
      <c r="C1978" s="16">
        <v>107.000428128506</v>
      </c>
      <c r="D1978" s="16">
        <v>1</v>
      </c>
      <c r="E1978" s="16">
        <v>2246.1104089934502</v>
      </c>
      <c r="F1978" s="16">
        <v>1</v>
      </c>
      <c r="G1978" s="16">
        <v>3187.77895429008</v>
      </c>
      <c r="H1978" s="16">
        <v>1</v>
      </c>
      <c r="I1978" s="16">
        <v>37312.250408599903</v>
      </c>
      <c r="J1978" s="16">
        <v>1</v>
      </c>
    </row>
    <row r="1979" spans="1:10">
      <c r="A1979" s="16" t="s">
        <v>19771</v>
      </c>
      <c r="B1979" s="16">
        <v>19.760000000000002</v>
      </c>
      <c r="C1979" s="16">
        <v>106.96279561348101</v>
      </c>
      <c r="D1979" s="16">
        <v>1</v>
      </c>
      <c r="E1979" s="16">
        <v>2246.48929064102</v>
      </c>
      <c r="F1979" s="16">
        <v>1</v>
      </c>
      <c r="G1979" s="16">
        <v>3187.7991337896501</v>
      </c>
      <c r="H1979" s="16">
        <v>1</v>
      </c>
      <c r="I1979" s="16">
        <v>37313.144485382501</v>
      </c>
      <c r="J1979" s="16">
        <v>1</v>
      </c>
    </row>
    <row r="1980" spans="1:10">
      <c r="A1980" s="16" t="s">
        <v>19772</v>
      </c>
      <c r="B1980" s="16">
        <v>19.77</v>
      </c>
      <c r="C1980" s="16">
        <v>106.925278927075</v>
      </c>
      <c r="D1980" s="16">
        <v>1</v>
      </c>
      <c r="E1980" s="16">
        <v>2246.8676584821301</v>
      </c>
      <c r="F1980" s="16">
        <v>1</v>
      </c>
      <c r="G1980" s="16">
        <v>3187.8192686969301</v>
      </c>
      <c r="H1980" s="16">
        <v>1</v>
      </c>
      <c r="I1980" s="16">
        <v>37314.0376461751</v>
      </c>
      <c r="J1980" s="16">
        <v>1</v>
      </c>
    </row>
    <row r="1981" spans="1:10">
      <c r="A1981" s="16" t="s">
        <v>19773</v>
      </c>
      <c r="B1981" s="16">
        <v>19.78</v>
      </c>
      <c r="C1981" s="16">
        <v>106.887854354335</v>
      </c>
      <c r="D1981" s="16">
        <v>1</v>
      </c>
      <c r="E1981" s="16">
        <v>2247.2456208430199</v>
      </c>
      <c r="F1981" s="16">
        <v>1</v>
      </c>
      <c r="G1981" s="16">
        <v>3187.8393681105199</v>
      </c>
      <c r="H1981" s="16">
        <v>1</v>
      </c>
      <c r="I1981" s="16">
        <v>37314.930074924901</v>
      </c>
      <c r="J1981" s="16">
        <v>1</v>
      </c>
    </row>
    <row r="1982" spans="1:10">
      <c r="A1982" s="16" t="s">
        <v>19774</v>
      </c>
      <c r="B1982" s="16">
        <v>19.79</v>
      </c>
      <c r="C1982" s="16">
        <v>106.85052204585701</v>
      </c>
      <c r="D1982" s="16">
        <v>1</v>
      </c>
      <c r="E1982" s="16">
        <v>2247.6231758818799</v>
      </c>
      <c r="F1982" s="16">
        <v>1</v>
      </c>
      <c r="G1982" s="16">
        <v>3187.8594319415101</v>
      </c>
      <c r="H1982" s="16">
        <v>1</v>
      </c>
      <c r="I1982" s="16">
        <v>37315.821767940601</v>
      </c>
      <c r="J1982" s="16">
        <v>1</v>
      </c>
    </row>
    <row r="1983" spans="1:10">
      <c r="A1983" s="16" t="s">
        <v>19775</v>
      </c>
      <c r="B1983" s="16">
        <v>19.8</v>
      </c>
      <c r="C1983" s="16">
        <v>106.813280071344</v>
      </c>
      <c r="D1983" s="16">
        <v>1</v>
      </c>
      <c r="E1983" s="16">
        <v>2248.0003307398201</v>
      </c>
      <c r="F1983" s="16">
        <v>1</v>
      </c>
      <c r="G1983" s="16">
        <v>3187.8794608964899</v>
      </c>
      <c r="H1983" s="16">
        <v>1</v>
      </c>
      <c r="I1983" s="16">
        <v>37316.712738075701</v>
      </c>
      <c r="J1983" s="16">
        <v>1</v>
      </c>
    </row>
    <row r="1984" spans="1:10">
      <c r="A1984" s="16" t="s">
        <v>19776</v>
      </c>
      <c r="B1984" s="16">
        <v>19.809999999999999</v>
      </c>
      <c r="C1984" s="16">
        <v>106.77610942744499</v>
      </c>
      <c r="D1984" s="16">
        <v>1</v>
      </c>
      <c r="E1984" s="16">
        <v>2248.3771692390401</v>
      </c>
      <c r="F1984" s="16">
        <v>1</v>
      </c>
      <c r="G1984" s="16">
        <v>3187.8994622984301</v>
      </c>
      <c r="H1984" s="16">
        <v>1</v>
      </c>
      <c r="I1984" s="16">
        <v>37317.6031359228</v>
      </c>
      <c r="J1984" s="16">
        <v>1</v>
      </c>
    </row>
    <row r="1985" spans="1:10">
      <c r="A1985" s="16" t="s">
        <v>19777</v>
      </c>
      <c r="B1985" s="16">
        <v>19.82</v>
      </c>
      <c r="C1985" s="16">
        <v>106.739024215059</v>
      </c>
      <c r="D1985" s="16">
        <v>1</v>
      </c>
      <c r="E1985" s="16">
        <v>2248.7536287421699</v>
      </c>
      <c r="F1985" s="16">
        <v>1</v>
      </c>
      <c r="G1985" s="16">
        <v>3187.9194306975201</v>
      </c>
      <c r="H1985" s="16">
        <v>1</v>
      </c>
      <c r="I1985" s="16">
        <v>37318.492846849404</v>
      </c>
      <c r="J1985" s="16">
        <v>1</v>
      </c>
    </row>
    <row r="1986" spans="1:10">
      <c r="A1986" s="16" t="s">
        <v>19778</v>
      </c>
      <c r="B1986" s="16">
        <v>19.829999999999998</v>
      </c>
      <c r="C1986" s="16">
        <v>106.702023662792</v>
      </c>
      <c r="D1986" s="16">
        <v>1</v>
      </c>
      <c r="E1986" s="16">
        <v>2249.12971209952</v>
      </c>
      <c r="F1986" s="16">
        <v>1</v>
      </c>
      <c r="G1986" s="16">
        <v>3187.9393663588198</v>
      </c>
      <c r="H1986" s="16">
        <v>1</v>
      </c>
      <c r="I1986" s="16">
        <v>37319.381875116997</v>
      </c>
      <c r="J1986" s="16">
        <v>1</v>
      </c>
    </row>
    <row r="1987" spans="1:10">
      <c r="A1987" s="16" t="s">
        <v>19779</v>
      </c>
      <c r="B1987" s="16">
        <v>19.84</v>
      </c>
      <c r="C1987" s="16">
        <v>106.66511143439401</v>
      </c>
      <c r="D1987" s="16">
        <v>1</v>
      </c>
      <c r="E1987" s="16">
        <v>2249.5054021105998</v>
      </c>
      <c r="F1987" s="16">
        <v>1</v>
      </c>
      <c r="G1987" s="16">
        <v>3187.9592678020499</v>
      </c>
      <c r="H1987" s="16">
        <v>1</v>
      </c>
      <c r="I1987" s="16">
        <v>37320.2701887238</v>
      </c>
      <c r="J1987" s="16">
        <v>1</v>
      </c>
    </row>
    <row r="1988" spans="1:10">
      <c r="A1988" s="16" t="s">
        <v>19780</v>
      </c>
      <c r="B1988" s="16">
        <v>19.850000000000001</v>
      </c>
      <c r="C1988" s="16">
        <v>106.628288188626</v>
      </c>
      <c r="D1988" s="16">
        <v>1</v>
      </c>
      <c r="E1988" s="16">
        <v>2249.8806953308899</v>
      </c>
      <c r="F1988" s="16">
        <v>1</v>
      </c>
      <c r="G1988" s="16">
        <v>3187.9791347587802</v>
      </c>
      <c r="H1988" s="16">
        <v>1</v>
      </c>
      <c r="I1988" s="16">
        <v>37321.157779838897</v>
      </c>
      <c r="J1988" s="16">
        <v>1</v>
      </c>
    </row>
    <row r="1989" spans="1:10">
      <c r="A1989" s="16" t="s">
        <v>19781</v>
      </c>
      <c r="B1989" s="16">
        <v>19.86</v>
      </c>
      <c r="C1989" s="16">
        <v>106.591553747883</v>
      </c>
      <c r="D1989" s="16">
        <v>1</v>
      </c>
      <c r="E1989" s="16">
        <v>2250.25559155173</v>
      </c>
      <c r="F1989" s="16">
        <v>1</v>
      </c>
      <c r="G1989" s="16">
        <v>3187.9989672828801</v>
      </c>
      <c r="H1989" s="16">
        <v>1</v>
      </c>
      <c r="I1989" s="16">
        <v>37322.044647484799</v>
      </c>
      <c r="J1989" s="16">
        <v>1</v>
      </c>
    </row>
    <row r="1990" spans="1:10">
      <c r="A1990" s="16" t="s">
        <v>19782</v>
      </c>
      <c r="B1990" s="16">
        <v>19.87</v>
      </c>
      <c r="C1990" s="16">
        <v>106.554931889431</v>
      </c>
      <c r="D1990" s="16">
        <v>1</v>
      </c>
      <c r="E1990" s="16">
        <v>2250.62998180769</v>
      </c>
      <c r="F1990" s="16">
        <v>1</v>
      </c>
      <c r="G1990" s="16">
        <v>3188.0187560947602</v>
      </c>
      <c r="H1990" s="16">
        <v>1</v>
      </c>
      <c r="I1990" s="16">
        <v>37322.930594071397</v>
      </c>
      <c r="J1990" s="16">
        <v>1</v>
      </c>
    </row>
    <row r="1991" spans="1:10">
      <c r="A1991" s="16" t="s">
        <v>19783</v>
      </c>
      <c r="B1991" s="16">
        <v>19.88</v>
      </c>
      <c r="C1991" s="16">
        <v>106.51839947840899</v>
      </c>
      <c r="D1991" s="16">
        <v>1</v>
      </c>
      <c r="E1991" s="16">
        <v>2251.0039713736801</v>
      </c>
      <c r="F1991" s="16">
        <v>1</v>
      </c>
      <c r="G1991" s="16">
        <v>3188.0385101284701</v>
      </c>
      <c r="H1991" s="16">
        <v>1</v>
      </c>
      <c r="I1991" s="16">
        <v>37323.815805326201</v>
      </c>
      <c r="J1991" s="16">
        <v>1</v>
      </c>
    </row>
    <row r="1992" spans="1:10">
      <c r="A1992" s="16" t="s">
        <v>19784</v>
      </c>
      <c r="B1992" s="16">
        <v>19.89</v>
      </c>
      <c r="C1992" s="16">
        <v>106.481956752793</v>
      </c>
      <c r="D1992" s="16">
        <v>1</v>
      </c>
      <c r="E1992" s="16">
        <v>2251.3775584547102</v>
      </c>
      <c r="F1992" s="16">
        <v>1</v>
      </c>
      <c r="G1992" s="16">
        <v>3188.0582292630202</v>
      </c>
      <c r="H1992" s="16">
        <v>1</v>
      </c>
      <c r="I1992" s="16">
        <v>37324.700276787102</v>
      </c>
      <c r="J1992" s="16">
        <v>1</v>
      </c>
    </row>
    <row r="1993" spans="1:10">
      <c r="A1993" s="16" t="s">
        <v>19785</v>
      </c>
      <c r="B1993" s="16">
        <v>19.899999999999999</v>
      </c>
      <c r="C1993" s="16">
        <v>106.44558381896201</v>
      </c>
      <c r="D1993" s="16">
        <v>1</v>
      </c>
      <c r="E1993" s="16">
        <v>2251.7508320638999</v>
      </c>
      <c r="F1993" s="16">
        <v>1</v>
      </c>
      <c r="G1993" s="16">
        <v>3188.0779212234302</v>
      </c>
      <c r="H1993" s="16">
        <v>1</v>
      </c>
      <c r="I1993" s="16">
        <v>37325.584171002702</v>
      </c>
      <c r="J1993" s="16">
        <v>1</v>
      </c>
    </row>
    <row r="1994" spans="1:10">
      <c r="A1994" s="16" t="s">
        <v>19786</v>
      </c>
      <c r="B1994" s="16">
        <v>19.91</v>
      </c>
      <c r="C1994" s="16">
        <v>106.409294237919</v>
      </c>
      <c r="D1994" s="16">
        <v>1</v>
      </c>
      <c r="E1994" s="16">
        <v>2252.1237307076899</v>
      </c>
      <c r="F1994" s="16">
        <v>1</v>
      </c>
      <c r="G1994" s="16">
        <v>3188.0975807261202</v>
      </c>
      <c r="H1994" s="16">
        <v>1</v>
      </c>
      <c r="I1994" s="16">
        <v>37326.467374325999</v>
      </c>
      <c r="J1994" s="16">
        <v>1</v>
      </c>
    </row>
    <row r="1995" spans="1:10">
      <c r="A1995" s="16" t="s">
        <v>19787</v>
      </c>
      <c r="B1995" s="16">
        <v>19.920000000000002</v>
      </c>
      <c r="C1995" s="16">
        <v>106.373087172398</v>
      </c>
      <c r="D1995" s="16">
        <v>1</v>
      </c>
      <c r="E1995" s="16">
        <v>2252.4962577937399</v>
      </c>
      <c r="F1995" s="16">
        <v>1</v>
      </c>
      <c r="G1995" s="16">
        <v>3188.1172080649499</v>
      </c>
      <c r="H1995" s="16">
        <v>1</v>
      </c>
      <c r="I1995" s="16">
        <v>37327.349891781101</v>
      </c>
      <c r="J1995" s="16">
        <v>1</v>
      </c>
    </row>
    <row r="1996" spans="1:10">
      <c r="A1996" s="16" t="s">
        <v>19788</v>
      </c>
      <c r="B1996" s="16">
        <v>19.93</v>
      </c>
      <c r="C1996" s="16">
        <v>106.336966201037</v>
      </c>
      <c r="D1996" s="16">
        <v>1</v>
      </c>
      <c r="E1996" s="16">
        <v>2252.8683957158501</v>
      </c>
      <c r="F1996" s="16">
        <v>1</v>
      </c>
      <c r="G1996" s="16">
        <v>3188.1368017832401</v>
      </c>
      <c r="H1996" s="16">
        <v>1</v>
      </c>
      <c r="I1996" s="16">
        <v>37328.231691193301</v>
      </c>
      <c r="J1996" s="16">
        <v>1</v>
      </c>
    </row>
    <row r="1997" spans="1:10">
      <c r="A1997" s="16" t="s">
        <v>19789</v>
      </c>
      <c r="B1997" s="16">
        <v>19.940000000000001</v>
      </c>
      <c r="C1997" s="16">
        <v>106.300955617391</v>
      </c>
      <c r="D1997" s="16">
        <v>1</v>
      </c>
      <c r="E1997" s="16">
        <v>2253.24003129214</v>
      </c>
      <c r="F1997" s="16">
        <v>1</v>
      </c>
      <c r="G1997" s="16">
        <v>3188.1563523602199</v>
      </c>
      <c r="H1997" s="16">
        <v>1</v>
      </c>
      <c r="I1997" s="16">
        <v>37329.112565954798</v>
      </c>
      <c r="J1997" s="16">
        <v>1</v>
      </c>
    </row>
    <row r="1998" spans="1:10">
      <c r="A1998" s="16" t="s">
        <v>19790</v>
      </c>
      <c r="B1998" s="16">
        <v>19.95</v>
      </c>
      <c r="C1998" s="16">
        <v>106.26503282157999</v>
      </c>
      <c r="D1998" s="16">
        <v>1</v>
      </c>
      <c r="E1998" s="16">
        <v>2253.6112698749298</v>
      </c>
      <c r="F1998" s="16">
        <v>1</v>
      </c>
      <c r="G1998" s="16">
        <v>3188.1758685981599</v>
      </c>
      <c r="H1998" s="16">
        <v>1</v>
      </c>
      <c r="I1998" s="16">
        <v>37329.992701870498</v>
      </c>
      <c r="J1998" s="16">
        <v>1</v>
      </c>
    </row>
    <row r="1999" spans="1:10">
      <c r="A1999" s="16" t="s">
        <v>19791</v>
      </c>
      <c r="B1999" s="16">
        <v>19.96</v>
      </c>
      <c r="C1999" s="16">
        <v>106.22919795758401</v>
      </c>
      <c r="D1999" s="16">
        <v>1</v>
      </c>
      <c r="E1999" s="16">
        <v>2253.9821098457601</v>
      </c>
      <c r="F1999" s="16">
        <v>1</v>
      </c>
      <c r="G1999" s="16">
        <v>3188.1953504108301</v>
      </c>
      <c r="H1999" s="16">
        <v>1</v>
      </c>
      <c r="I1999" s="16">
        <v>37330.872095298</v>
      </c>
      <c r="J1999" s="16">
        <v>1</v>
      </c>
    </row>
    <row r="2000" spans="1:10">
      <c r="A2000" s="16" t="s">
        <v>19792</v>
      </c>
      <c r="B2000" s="16">
        <v>19.97</v>
      </c>
      <c r="C2000" s="16">
        <v>106.19344918572</v>
      </c>
      <c r="D2000" s="16">
        <v>1</v>
      </c>
      <c r="E2000" s="16">
        <v>2254.3525583147298</v>
      </c>
      <c r="F2000" s="16">
        <v>1</v>
      </c>
      <c r="G2000" s="16">
        <v>3188.2147984817402</v>
      </c>
      <c r="H2000" s="16">
        <v>1</v>
      </c>
      <c r="I2000" s="16">
        <v>37331.750759289898</v>
      </c>
      <c r="J2000" s="16">
        <v>1</v>
      </c>
    </row>
    <row r="2001" spans="1:10">
      <c r="A2001" s="16" t="s">
        <v>19793</v>
      </c>
      <c r="B2001" s="16">
        <v>19.98</v>
      </c>
      <c r="C2001" s="16">
        <v>106.157768394865</v>
      </c>
      <c r="D2001" s="16">
        <v>1</v>
      </c>
      <c r="E2001" s="16">
        <v>2254.7226973271599</v>
      </c>
      <c r="F2001" s="16">
        <v>1</v>
      </c>
      <c r="G2001" s="16">
        <v>3188.2342198956298</v>
      </c>
      <c r="H2001" s="16">
        <v>1</v>
      </c>
      <c r="I2001" s="16">
        <v>37332.628845855397</v>
      </c>
      <c r="J2001" s="16">
        <v>1</v>
      </c>
    </row>
    <row r="2002" spans="1:10">
      <c r="A2002" s="16" t="s">
        <v>19794</v>
      </c>
      <c r="B2002" s="16">
        <v>19.989999999999998</v>
      </c>
      <c r="C2002" s="16">
        <v>106.122169023944</v>
      </c>
      <c r="D2002" s="16">
        <v>1</v>
      </c>
      <c r="E2002" s="16">
        <v>2255.09246555769</v>
      </c>
      <c r="F2002" s="16">
        <v>1</v>
      </c>
      <c r="G2002" s="16">
        <v>3188.2536093797899</v>
      </c>
      <c r="H2002" s="16">
        <v>1</v>
      </c>
      <c r="I2002" s="16">
        <v>37333.506239390801</v>
      </c>
      <c r="J2002" s="16">
        <v>1</v>
      </c>
    </row>
    <row r="2003" spans="1:10">
      <c r="A2003" s="16" t="s">
        <v>19795</v>
      </c>
      <c r="B2003" s="16">
        <v>20</v>
      </c>
      <c r="C2003" s="16">
        <v>106.086649860804</v>
      </c>
      <c r="D2003" s="16">
        <v>1</v>
      </c>
      <c r="E2003" s="16">
        <v>2255.4618678360098</v>
      </c>
      <c r="F2003" s="16">
        <v>1</v>
      </c>
      <c r="G2003" s="16">
        <v>3188.27296736466</v>
      </c>
      <c r="H2003" s="16">
        <v>1</v>
      </c>
      <c r="I2003" s="16">
        <v>37334.382948546903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activeCell="F13" sqref="F13"/>
    </sheetView>
  </sheetViews>
  <sheetFormatPr defaultRowHeight="13.2"/>
  <cols>
    <col min="1" max="1" width="15.88671875" style="16" customWidth="1"/>
    <col min="2" max="2" width="8.88671875" style="16"/>
    <col min="3" max="3" width="16.88671875" style="16" customWidth="1"/>
    <col min="4" max="4" width="8.88671875" style="16"/>
  </cols>
  <sheetData>
    <row r="1" spans="1:4">
      <c r="A1" s="16" t="s">
        <v>0</v>
      </c>
      <c r="B1" s="16" t="s">
        <v>19812</v>
      </c>
    </row>
    <row r="2" spans="1:4">
      <c r="A2" s="16" t="s">
        <v>17777</v>
      </c>
      <c r="B2" s="16" t="s">
        <v>3437</v>
      </c>
      <c r="C2" s="16" t="s">
        <v>17778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20.000000000550799</v>
      </c>
    </row>
    <row r="255" spans="1:4">
      <c r="A255" s="16">
        <v>2.52</v>
      </c>
      <c r="B255" s="16">
        <v>60</v>
      </c>
      <c r="C255" s="16">
        <v>2.52</v>
      </c>
      <c r="D255" s="16">
        <v>489.90875543421299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827.20341896939306</v>
      </c>
    </row>
    <row r="257" spans="1:4">
      <c r="A257" s="16">
        <v>2.54</v>
      </c>
      <c r="B257" s="16">
        <v>60</v>
      </c>
      <c r="C257" s="16">
        <v>2.54</v>
      </c>
      <c r="D257" s="16">
        <v>1066.5043916260199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1233.4533570189101</v>
      </c>
    </row>
    <row r="259" spans="1:4">
      <c r="A259" s="16">
        <v>2.56</v>
      </c>
      <c r="B259" s="16">
        <v>60</v>
      </c>
      <c r="C259" s="16">
        <v>2.56</v>
      </c>
      <c r="D259" s="16">
        <v>1347.0405335128</v>
      </c>
    </row>
    <row r="260" spans="1:4">
      <c r="A260" s="16">
        <v>2.57</v>
      </c>
      <c r="B260" s="16">
        <v>60</v>
      </c>
      <c r="C260" s="16">
        <v>2.57</v>
      </c>
      <c r="D260" s="16">
        <v>1421.3287419784299</v>
      </c>
    </row>
    <row r="261" spans="1:4">
      <c r="A261" s="16">
        <v>2.58</v>
      </c>
      <c r="B261" s="16">
        <v>60</v>
      </c>
      <c r="C261" s="16">
        <v>2.58</v>
      </c>
      <c r="D261" s="16">
        <v>1466.73062362522</v>
      </c>
    </row>
    <row r="262" spans="1:4">
      <c r="A262" s="16">
        <v>2.59</v>
      </c>
      <c r="B262" s="16">
        <v>60</v>
      </c>
      <c r="C262" s="16">
        <v>2.59</v>
      </c>
      <c r="D262" s="16">
        <v>1490.9548233375101</v>
      </c>
    </row>
    <row r="263" spans="1:4">
      <c r="A263" s="16">
        <v>2.6</v>
      </c>
      <c r="B263" s="16">
        <v>60</v>
      </c>
      <c r="C263" s="16">
        <v>2.6</v>
      </c>
      <c r="D263" s="16">
        <v>1499.706936691</v>
      </c>
    </row>
    <row r="264" spans="1:4">
      <c r="A264" s="16">
        <v>2.61</v>
      </c>
      <c r="B264" s="16">
        <v>60</v>
      </c>
      <c r="C264" s="16">
        <v>2.61</v>
      </c>
      <c r="D264" s="16">
        <v>1497.20878150044</v>
      </c>
    </row>
    <row r="265" spans="1:4">
      <c r="A265" s="16">
        <v>2.62</v>
      </c>
      <c r="B265" s="16">
        <v>60</v>
      </c>
      <c r="C265" s="16">
        <v>2.62</v>
      </c>
      <c r="D265" s="16">
        <v>1486.5830809338299</v>
      </c>
    </row>
    <row r="266" spans="1:4">
      <c r="A266" s="16">
        <v>2.63</v>
      </c>
      <c r="B266" s="16">
        <v>60</v>
      </c>
      <c r="C266" s="16">
        <v>2.63</v>
      </c>
      <c r="D266" s="16">
        <v>1470.1384411251299</v>
      </c>
    </row>
    <row r="267" spans="1:4">
      <c r="A267" s="16">
        <v>2.64</v>
      </c>
      <c r="B267" s="16">
        <v>60</v>
      </c>
      <c r="C267" s="16">
        <v>2.64</v>
      </c>
      <c r="D267" s="16">
        <v>1449.5804651957301</v>
      </c>
    </row>
    <row r="268" spans="1:4">
      <c r="A268" s="16">
        <v>2.65</v>
      </c>
      <c r="B268" s="16">
        <v>60</v>
      </c>
      <c r="C268" s="16">
        <v>2.65</v>
      </c>
      <c r="D268" s="16">
        <v>1426.16814784128</v>
      </c>
    </row>
    <row r="269" spans="1:4">
      <c r="A269" s="16">
        <v>2.66</v>
      </c>
      <c r="B269" s="16">
        <v>60</v>
      </c>
      <c r="C269" s="16">
        <v>2.66</v>
      </c>
      <c r="D269" s="16">
        <v>1400.8297328225401</v>
      </c>
    </row>
    <row r="270" spans="1:4">
      <c r="A270" s="16">
        <v>2.67</v>
      </c>
      <c r="B270" s="16">
        <v>60</v>
      </c>
      <c r="C270" s="16">
        <v>2.67</v>
      </c>
      <c r="D270" s="16">
        <v>1374.2485398936601</v>
      </c>
    </row>
    <row r="271" spans="1:4">
      <c r="A271" s="16">
        <v>2.68</v>
      </c>
      <c r="B271" s="16">
        <v>60</v>
      </c>
      <c r="C271" s="16">
        <v>2.68</v>
      </c>
      <c r="D271" s="16">
        <v>1346.9265445982101</v>
      </c>
    </row>
    <row r="272" spans="1:4">
      <c r="A272" s="16">
        <v>2.69</v>
      </c>
      <c r="B272" s="16">
        <v>60</v>
      </c>
      <c r="C272" s="16">
        <v>2.69</v>
      </c>
      <c r="D272" s="16">
        <v>1319.2314770384701</v>
      </c>
    </row>
    <row r="273" spans="1:4">
      <c r="A273" s="16">
        <v>2.7</v>
      </c>
      <c r="B273" s="16">
        <v>60</v>
      </c>
      <c r="C273" s="16">
        <v>2.7</v>
      </c>
      <c r="D273" s="16">
        <v>1291.4317112528699</v>
      </c>
    </row>
    <row r="274" spans="1:4">
      <c r="A274" s="16">
        <v>2.71</v>
      </c>
      <c r="B274" s="16">
        <v>60</v>
      </c>
      <c r="C274" s="16">
        <v>2.71</v>
      </c>
      <c r="D274" s="16">
        <v>1263.72210970522</v>
      </c>
    </row>
    <row r="275" spans="1:4">
      <c r="A275" s="16">
        <v>2.72</v>
      </c>
      <c r="B275" s="16">
        <v>60</v>
      </c>
      <c r="C275" s="16">
        <v>2.72</v>
      </c>
      <c r="D275" s="16">
        <v>1236.24316720668</v>
      </c>
    </row>
    <row r="276" spans="1:4">
      <c r="A276" s="16">
        <v>2.73</v>
      </c>
      <c r="B276" s="16">
        <v>60</v>
      </c>
      <c r="C276" s="16">
        <v>2.73</v>
      </c>
      <c r="D276" s="16">
        <v>1209.0951909846599</v>
      </c>
    </row>
    <row r="277" spans="1:4">
      <c r="A277" s="16">
        <v>2.74</v>
      </c>
      <c r="B277" s="16">
        <v>60</v>
      </c>
      <c r="C277" s="16">
        <v>2.74</v>
      </c>
      <c r="D277" s="16">
        <v>1182.3488034874399</v>
      </c>
    </row>
    <row r="278" spans="1:4">
      <c r="A278" s="16">
        <v>2.75</v>
      </c>
      <c r="B278" s="16">
        <v>60</v>
      </c>
      <c r="C278" s="16">
        <v>2.75</v>
      </c>
      <c r="D278" s="16">
        <v>1156.0527210514099</v>
      </c>
    </row>
    <row r="279" spans="1:4">
      <c r="A279" s="16">
        <v>2.76</v>
      </c>
      <c r="B279" s="16">
        <v>60</v>
      </c>
      <c r="C279" s="16">
        <v>2.76</v>
      </c>
      <c r="D279" s="16">
        <v>1130.23951452395</v>
      </c>
    </row>
    <row r="280" spans="1:4">
      <c r="A280" s="16">
        <v>2.77</v>
      </c>
      <c r="B280" s="16">
        <v>60</v>
      </c>
      <c r="C280" s="16">
        <v>2.77</v>
      </c>
      <c r="D280" s="16">
        <v>1104.92987492718</v>
      </c>
    </row>
    <row r="281" spans="1:4">
      <c r="A281" s="16">
        <v>2.78</v>
      </c>
      <c r="B281" s="16">
        <v>60</v>
      </c>
      <c r="C281" s="16">
        <v>2.78</v>
      </c>
      <c r="D281" s="16">
        <v>1080.1357716729001</v>
      </c>
    </row>
    <row r="282" spans="1:4">
      <c r="A282" s="16">
        <v>2.79</v>
      </c>
      <c r="B282" s="16">
        <v>60</v>
      </c>
      <c r="C282" s="16">
        <v>2.79</v>
      </c>
      <c r="D282" s="16">
        <v>1055.86279040208</v>
      </c>
    </row>
    <row r="283" spans="1:4">
      <c r="A283" s="16">
        <v>2.8</v>
      </c>
      <c r="B283" s="16">
        <v>60</v>
      </c>
      <c r="C283" s="16">
        <v>2.8</v>
      </c>
      <c r="D283" s="16">
        <v>1032.11186311746</v>
      </c>
    </row>
    <row r="284" spans="1:4">
      <c r="A284" s="16">
        <v>2.81</v>
      </c>
      <c r="B284" s="16">
        <v>60</v>
      </c>
      <c r="C284" s="16">
        <v>2.81</v>
      </c>
      <c r="D284" s="16">
        <v>1008.88054815673</v>
      </c>
    </row>
    <row r="285" spans="1:4">
      <c r="A285" s="16">
        <v>2.82</v>
      </c>
      <c r="B285" s="16">
        <v>60</v>
      </c>
      <c r="C285" s="16">
        <v>2.82</v>
      </c>
      <c r="D285" s="16">
        <v>986.16397671944003</v>
      </c>
    </row>
    <row r="286" spans="1:4">
      <c r="A286" s="16">
        <v>2.83</v>
      </c>
      <c r="B286" s="16">
        <v>60</v>
      </c>
      <c r="C286" s="16">
        <v>2.83</v>
      </c>
      <c r="D286" s="16">
        <v>963.95555241021304</v>
      </c>
    </row>
    <row r="287" spans="1:4">
      <c r="A287" s="16">
        <v>2.84</v>
      </c>
      <c r="B287" s="16">
        <v>60</v>
      </c>
      <c r="C287" s="16">
        <v>2.84</v>
      </c>
      <c r="D287" s="16">
        <v>942.24746784994102</v>
      </c>
    </row>
    <row r="288" spans="1:4">
      <c r="A288" s="16">
        <v>2.85</v>
      </c>
      <c r="B288" s="16">
        <v>60</v>
      </c>
      <c r="C288" s="16">
        <v>2.85</v>
      </c>
      <c r="D288" s="16">
        <v>921.03108580517005</v>
      </c>
    </row>
    <row r="289" spans="1:4">
      <c r="A289" s="16">
        <v>2.86</v>
      </c>
      <c r="B289" s="16">
        <v>60</v>
      </c>
      <c r="C289" s="16">
        <v>2.86</v>
      </c>
      <c r="D289" s="16">
        <v>900.29721998653702</v>
      </c>
    </row>
    <row r="290" spans="1:4">
      <c r="A290" s="16">
        <v>2.87</v>
      </c>
      <c r="B290" s="16">
        <v>60</v>
      </c>
      <c r="C290" s="16">
        <v>2.87</v>
      </c>
      <c r="D290" s="16">
        <v>880.03634155589202</v>
      </c>
    </row>
    <row r="291" spans="1:4">
      <c r="A291" s="16">
        <v>2.88</v>
      </c>
      <c r="B291" s="16">
        <v>60</v>
      </c>
      <c r="C291" s="16">
        <v>2.88</v>
      </c>
      <c r="D291" s="16">
        <v>860.23873063194196</v>
      </c>
    </row>
    <row r="292" spans="1:4">
      <c r="A292" s="16">
        <v>2.89</v>
      </c>
      <c r="B292" s="16">
        <v>60</v>
      </c>
      <c r="C292" s="16">
        <v>2.89</v>
      </c>
      <c r="D292" s="16">
        <v>840.89458708382301</v>
      </c>
    </row>
    <row r="293" spans="1:4">
      <c r="A293" s="16">
        <v>2.9</v>
      </c>
      <c r="B293" s="16">
        <v>60</v>
      </c>
      <c r="C293" s="16">
        <v>2.9</v>
      </c>
      <c r="D293" s="16">
        <v>821.99411119771401</v>
      </c>
    </row>
    <row r="294" spans="1:4">
      <c r="A294" s="16">
        <v>2.91</v>
      </c>
      <c r="B294" s="16">
        <v>60</v>
      </c>
      <c r="C294" s="16">
        <v>2.91</v>
      </c>
      <c r="D294" s="16">
        <v>803.52756205735295</v>
      </c>
    </row>
    <row r="295" spans="1:4">
      <c r="A295" s="16">
        <v>2.92</v>
      </c>
      <c r="B295" s="16">
        <v>60</v>
      </c>
      <c r="C295" s="16">
        <v>2.92</v>
      </c>
      <c r="D295" s="16">
        <v>785.48529944634799</v>
      </c>
    </row>
    <row r="296" spans="1:4">
      <c r="A296" s="16">
        <v>2.93</v>
      </c>
      <c r="B296" s="16">
        <v>60</v>
      </c>
      <c r="C296" s="16">
        <v>2.93</v>
      </c>
      <c r="D296" s="16">
        <v>767.85781357417204</v>
      </c>
    </row>
    <row r="297" spans="1:4">
      <c r="A297" s="16">
        <v>2.94</v>
      </c>
      <c r="B297" s="16">
        <v>60</v>
      </c>
      <c r="C297" s="16">
        <v>2.94</v>
      </c>
      <c r="D297" s="16">
        <v>750.63574581202295</v>
      </c>
    </row>
    <row r="298" spans="1:4">
      <c r="A298" s="16">
        <v>2.95</v>
      </c>
      <c r="B298" s="16">
        <v>60</v>
      </c>
      <c r="C298" s="16">
        <v>2.95</v>
      </c>
      <c r="D298" s="16">
        <v>733.80990279823004</v>
      </c>
    </row>
    <row r="299" spans="1:4">
      <c r="A299" s="16">
        <v>2.96</v>
      </c>
      <c r="B299" s="16">
        <v>60</v>
      </c>
      <c r="C299" s="16">
        <v>2.96</v>
      </c>
      <c r="D299" s="16">
        <v>717.37126566064501</v>
      </c>
    </row>
    <row r="300" spans="1:4">
      <c r="A300" s="16">
        <v>2.97</v>
      </c>
      <c r="B300" s="16">
        <v>60</v>
      </c>
      <c r="C300" s="16">
        <v>2.97</v>
      </c>
      <c r="D300" s="16">
        <v>701.31099564985504</v>
      </c>
    </row>
    <row r="301" spans="1:4">
      <c r="A301" s="16">
        <v>2.98</v>
      </c>
      <c r="B301" s="16">
        <v>60</v>
      </c>
      <c r="C301" s="16">
        <v>2.98</v>
      </c>
      <c r="D301" s="16">
        <v>685.62043714108199</v>
      </c>
    </row>
    <row r="302" spans="1:4">
      <c r="A302" s="16">
        <v>2.99</v>
      </c>
      <c r="B302" s="16">
        <v>60</v>
      </c>
      <c r="C302" s="16">
        <v>2.99</v>
      </c>
      <c r="D302" s="16">
        <v>670.29111871373902</v>
      </c>
    </row>
    <row r="303" spans="1:4">
      <c r="A303" s="16">
        <v>3</v>
      </c>
      <c r="B303" s="16">
        <v>60</v>
      </c>
      <c r="C303" s="16">
        <v>3</v>
      </c>
      <c r="D303" s="16">
        <v>655.31475283322197</v>
      </c>
    </row>
    <row r="304" spans="1:4">
      <c r="A304" s="16">
        <v>3.01</v>
      </c>
      <c r="B304" s="16">
        <v>60</v>
      </c>
      <c r="C304" s="16">
        <v>3.01</v>
      </c>
      <c r="D304" s="16">
        <v>640.68323452296897</v>
      </c>
    </row>
    <row r="305" spans="1:4">
      <c r="A305" s="16">
        <v>3.02</v>
      </c>
      <c r="B305" s="16">
        <v>60</v>
      </c>
      <c r="C305" s="16">
        <v>3.02</v>
      </c>
      <c r="D305" s="16">
        <v>626.38863931364597</v>
      </c>
    </row>
    <row r="306" spans="1:4">
      <c r="A306" s="16">
        <v>3.03</v>
      </c>
      <c r="B306" s="16">
        <v>60</v>
      </c>
      <c r="C306" s="16">
        <v>3.03</v>
      </c>
      <c r="D306" s="16">
        <v>612.42322068137605</v>
      </c>
    </row>
    <row r="307" spans="1:4">
      <c r="A307" s="16">
        <v>3.04</v>
      </c>
      <c r="B307" s="16">
        <v>60</v>
      </c>
      <c r="C307" s="16">
        <v>3.04</v>
      </c>
      <c r="D307" s="16">
        <v>598.77940713147404</v>
      </c>
    </row>
    <row r="308" spans="1:4">
      <c r="A308" s="16">
        <v>3.05</v>
      </c>
      <c r="B308" s="16">
        <v>60</v>
      </c>
      <c r="C308" s="16">
        <v>3.05</v>
      </c>
      <c r="D308" s="16">
        <v>585.44979904300101</v>
      </c>
    </row>
    <row r="309" spans="1:4">
      <c r="A309" s="16">
        <v>3.06</v>
      </c>
      <c r="B309" s="16">
        <v>60</v>
      </c>
      <c r="C309" s="16">
        <v>3.06</v>
      </c>
      <c r="D309" s="16">
        <v>572.42716535905504</v>
      </c>
    </row>
    <row r="310" spans="1:4">
      <c r="A310" s="16">
        <v>3.07</v>
      </c>
      <c r="B310" s="16">
        <v>60</v>
      </c>
      <c r="C310" s="16">
        <v>3.07</v>
      </c>
      <c r="D310" s="16">
        <v>559.70444018516798</v>
      </c>
    </row>
    <row r="311" spans="1:4">
      <c r="A311" s="16">
        <v>3.08</v>
      </c>
      <c r="B311" s="16">
        <v>60</v>
      </c>
      <c r="C311" s="16">
        <v>3.08</v>
      </c>
      <c r="D311" s="16">
        <v>547.27471934149901</v>
      </c>
    </row>
    <row r="312" spans="1:4">
      <c r="A312" s="16">
        <v>3.09</v>
      </c>
      <c r="B312" s="16">
        <v>60</v>
      </c>
      <c r="C312" s="16">
        <v>3.09</v>
      </c>
      <c r="D312" s="16">
        <v>535.131256902161</v>
      </c>
    </row>
    <row r="313" spans="1:4">
      <c r="A313" s="16">
        <v>3.1</v>
      </c>
      <c r="B313" s="16">
        <v>60</v>
      </c>
      <c r="C313" s="16">
        <v>3.1</v>
      </c>
      <c r="D313" s="16">
        <v>523.26746174590301</v>
      </c>
    </row>
    <row r="314" spans="1:4">
      <c r="A314" s="16">
        <v>3.11</v>
      </c>
      <c r="B314" s="16">
        <v>60</v>
      </c>
      <c r="C314" s="16">
        <v>3.11</v>
      </c>
      <c r="D314" s="16">
        <v>511.67689413559401</v>
      </c>
    </row>
    <row r="315" spans="1:4">
      <c r="A315" s="16">
        <v>3.12</v>
      </c>
      <c r="B315" s="16">
        <v>60</v>
      </c>
      <c r="C315" s="16">
        <v>3.12</v>
      </c>
      <c r="D315" s="16">
        <v>500.35326233897001</v>
      </c>
    </row>
    <row r="316" spans="1:4">
      <c r="A316" s="16">
        <v>3.13</v>
      </c>
      <c r="B316" s="16">
        <v>60</v>
      </c>
      <c r="C316" s="16">
        <v>3.13</v>
      </c>
      <c r="D316" s="16">
        <v>489.29041929941201</v>
      </c>
    </row>
    <row r="317" spans="1:4">
      <c r="A317" s="16">
        <v>3.14</v>
      </c>
      <c r="B317" s="16">
        <v>60</v>
      </c>
      <c r="C317" s="16">
        <v>3.14</v>
      </c>
      <c r="D317" s="16">
        <v>478.48235936282703</v>
      </c>
    </row>
    <row r="318" spans="1:4">
      <c r="A318" s="16">
        <v>3.15</v>
      </c>
      <c r="B318" s="16">
        <v>60</v>
      </c>
      <c r="C318" s="16">
        <v>3.15</v>
      </c>
      <c r="D318" s="16">
        <v>467.92321506463901</v>
      </c>
    </row>
    <row r="319" spans="1:4">
      <c r="A319" s="16">
        <v>3.16</v>
      </c>
      <c r="B319" s="16">
        <v>60</v>
      </c>
      <c r="C319" s="16">
        <v>3.16</v>
      </c>
      <c r="D319" s="16">
        <v>457.607253979495</v>
      </c>
    </row>
    <row r="320" spans="1:4">
      <c r="A320" s="16">
        <v>3.17</v>
      </c>
      <c r="B320" s="16">
        <v>60</v>
      </c>
      <c r="C320" s="16">
        <v>3.17</v>
      </c>
      <c r="D320" s="16">
        <v>447.52887563514599</v>
      </c>
    </row>
    <row r="321" spans="1:4">
      <c r="A321" s="16">
        <v>3.18</v>
      </c>
      <c r="B321" s="16">
        <v>60</v>
      </c>
      <c r="C321" s="16">
        <v>3.18</v>
      </c>
      <c r="D321" s="16">
        <v>437.68260849120401</v>
      </c>
    </row>
    <row r="322" spans="1:4">
      <c r="A322" s="16">
        <v>3.19</v>
      </c>
      <c r="B322" s="16">
        <v>60</v>
      </c>
      <c r="C322" s="16">
        <v>3.19</v>
      </c>
      <c r="D322" s="16">
        <v>428.06310698289099</v>
      </c>
    </row>
    <row r="323" spans="1:4">
      <c r="A323" s="16">
        <v>3.2</v>
      </c>
      <c r="B323" s="16">
        <v>60</v>
      </c>
      <c r="C323" s="16">
        <v>3.2</v>
      </c>
      <c r="D323" s="16">
        <v>418.66514862946201</v>
      </c>
    </row>
    <row r="324" spans="1:4">
      <c r="A324" s="16">
        <v>3.21</v>
      </c>
      <c r="B324" s="16">
        <v>60</v>
      </c>
      <c r="C324" s="16">
        <v>3.21</v>
      </c>
      <c r="D324" s="16">
        <v>409.483631206707</v>
      </c>
    </row>
    <row r="325" spans="1:4">
      <c r="A325" s="16">
        <v>3.22</v>
      </c>
      <c r="B325" s="16">
        <v>60</v>
      </c>
      <c r="C325" s="16">
        <v>3.22</v>
      </c>
      <c r="D325" s="16">
        <v>400.51356998270097</v>
      </c>
    </row>
    <row r="326" spans="1:4">
      <c r="A326" s="16">
        <v>3.23</v>
      </c>
      <c r="B326" s="16">
        <v>60</v>
      </c>
      <c r="C326" s="16">
        <v>3.23</v>
      </c>
      <c r="D326" s="16">
        <v>391.750095015841</v>
      </c>
    </row>
    <row r="327" spans="1:4">
      <c r="A327" s="16">
        <v>3.24</v>
      </c>
      <c r="B327" s="16">
        <v>60</v>
      </c>
      <c r="C327" s="16">
        <v>3.24</v>
      </c>
      <c r="D327" s="16">
        <v>383.18844851406902</v>
      </c>
    </row>
    <row r="328" spans="1:4">
      <c r="A328" s="16">
        <v>3.25</v>
      </c>
      <c r="B328" s="16">
        <v>60</v>
      </c>
      <c r="C328" s="16">
        <v>3.25</v>
      </c>
      <c r="D328" s="16">
        <v>374.82398225417899</v>
      </c>
    </row>
    <row r="329" spans="1:4">
      <c r="A329" s="16">
        <v>3.26</v>
      </c>
      <c r="B329" s="16">
        <v>60</v>
      </c>
      <c r="C329" s="16">
        <v>3.26</v>
      </c>
      <c r="D329" s="16">
        <v>366.65215505997003</v>
      </c>
    </row>
    <row r="330" spans="1:4">
      <c r="A330" s="16">
        <v>3.27</v>
      </c>
      <c r="B330" s="16">
        <v>60</v>
      </c>
      <c r="C330" s="16">
        <v>3.27</v>
      </c>
      <c r="D330" s="16">
        <v>358.668530338084</v>
      </c>
    </row>
    <row r="331" spans="1:4">
      <c r="A331" s="16">
        <v>3.28</v>
      </c>
      <c r="B331" s="16">
        <v>60</v>
      </c>
      <c r="C331" s="16">
        <v>3.28</v>
      </c>
      <c r="D331" s="16">
        <v>350.86877367027103</v>
      </c>
    </row>
    <row r="332" spans="1:4">
      <c r="A332" s="16">
        <v>3.29</v>
      </c>
      <c r="B332" s="16">
        <v>60</v>
      </c>
      <c r="C332" s="16">
        <v>3.29</v>
      </c>
      <c r="D332" s="16">
        <v>343.24865046089099</v>
      </c>
    </row>
    <row r="333" spans="1:4">
      <c r="A333" s="16">
        <v>3.3</v>
      </c>
      <c r="B333" s="16">
        <v>60</v>
      </c>
      <c r="C333" s="16">
        <v>3.3</v>
      </c>
      <c r="D333" s="16">
        <v>335.80402363841</v>
      </c>
    </row>
    <row r="334" spans="1:4">
      <c r="A334" s="16">
        <v>3.31</v>
      </c>
      <c r="B334" s="16">
        <v>60</v>
      </c>
      <c r="C334" s="16">
        <v>3.31</v>
      </c>
      <c r="D334" s="16">
        <v>328.53085140972098</v>
      </c>
    </row>
    <row r="335" spans="1:4">
      <c r="A335" s="16">
        <v>3.32</v>
      </c>
      <c r="B335" s="16">
        <v>60</v>
      </c>
      <c r="C335" s="16">
        <v>3.32</v>
      </c>
      <c r="D335" s="16">
        <v>321.42518506608297</v>
      </c>
    </row>
    <row r="336" spans="1:4">
      <c r="A336" s="16">
        <v>3.33</v>
      </c>
      <c r="B336" s="16">
        <v>60</v>
      </c>
      <c r="C336" s="16">
        <v>3.33</v>
      </c>
      <c r="D336" s="16">
        <v>314.48316683952697</v>
      </c>
    </row>
    <row r="337" spans="1:4">
      <c r="A337" s="16">
        <v>3.34</v>
      </c>
      <c r="B337" s="16">
        <v>60</v>
      </c>
      <c r="C337" s="16">
        <v>3.34</v>
      </c>
      <c r="D337" s="16">
        <v>307.70102780857098</v>
      </c>
    </row>
    <row r="338" spans="1:4">
      <c r="A338" s="16">
        <v>3.35</v>
      </c>
      <c r="B338" s="16">
        <v>60</v>
      </c>
      <c r="C338" s="16">
        <v>3.35</v>
      </c>
      <c r="D338" s="16">
        <v>301.07508585214401</v>
      </c>
    </row>
    <row r="339" spans="1:4">
      <c r="A339" s="16">
        <v>3.36</v>
      </c>
      <c r="B339" s="16">
        <v>60</v>
      </c>
      <c r="C339" s="16">
        <v>3.36</v>
      </c>
      <c r="D339" s="16">
        <v>294.60174365058901</v>
      </c>
    </row>
    <row r="340" spans="1:4">
      <c r="A340" s="16">
        <v>3.37</v>
      </c>
      <c r="B340" s="16">
        <v>60</v>
      </c>
      <c r="C340" s="16">
        <v>3.37</v>
      </c>
      <c r="D340" s="16">
        <v>288.27748673269201</v>
      </c>
    </row>
    <row r="341" spans="1:4">
      <c r="A341" s="16">
        <v>3.38</v>
      </c>
      <c r="B341" s="16">
        <v>60</v>
      </c>
      <c r="C341" s="16">
        <v>3.38</v>
      </c>
      <c r="D341" s="16">
        <v>282.09888156767698</v>
      </c>
    </row>
    <row r="342" spans="1:4">
      <c r="A342" s="16">
        <v>3.39</v>
      </c>
      <c r="B342" s="16">
        <v>60</v>
      </c>
      <c r="C342" s="16">
        <v>3.39</v>
      </c>
      <c r="D342" s="16">
        <v>276.06257370112002</v>
      </c>
    </row>
    <row r="343" spans="1:4">
      <c r="A343" s="16">
        <v>3.4</v>
      </c>
      <c r="B343" s="16">
        <v>60</v>
      </c>
      <c r="C343" s="16">
        <v>3.4</v>
      </c>
      <c r="D343" s="16">
        <v>270.16528593380099</v>
      </c>
    </row>
    <row r="344" spans="1:4">
      <c r="A344" s="16">
        <v>3.41</v>
      </c>
      <c r="B344" s="16">
        <v>60</v>
      </c>
      <c r="C344" s="16">
        <v>3.41</v>
      </c>
      <c r="D344" s="16">
        <v>264.40381654247602</v>
      </c>
    </row>
    <row r="345" spans="1:4">
      <c r="A345" s="16">
        <v>3.42</v>
      </c>
      <c r="B345" s="16">
        <v>60</v>
      </c>
      <c r="C345" s="16">
        <v>3.42</v>
      </c>
      <c r="D345" s="16">
        <v>258.77503754163899</v>
      </c>
    </row>
    <row r="346" spans="1:4">
      <c r="A346" s="16">
        <v>3.43</v>
      </c>
      <c r="B346" s="16">
        <v>60</v>
      </c>
      <c r="C346" s="16">
        <v>3.43</v>
      </c>
      <c r="D346" s="16">
        <v>253.27589298529301</v>
      </c>
    </row>
    <row r="347" spans="1:4">
      <c r="A347" s="16">
        <v>3.44</v>
      </c>
      <c r="B347" s="16">
        <v>60</v>
      </c>
      <c r="C347" s="16">
        <v>3.44</v>
      </c>
      <c r="D347" s="16">
        <v>247.90339730785101</v>
      </c>
    </row>
    <row r="348" spans="1:4">
      <c r="A348" s="16">
        <v>3.45</v>
      </c>
      <c r="B348" s="16">
        <v>60</v>
      </c>
      <c r="C348" s="16">
        <v>3.45</v>
      </c>
      <c r="D348" s="16">
        <v>242.65463370322601</v>
      </c>
    </row>
    <row r="349" spans="1:4">
      <c r="A349" s="16">
        <v>3.46</v>
      </c>
      <c r="B349" s="16">
        <v>60</v>
      </c>
      <c r="C349" s="16">
        <v>3.46</v>
      </c>
      <c r="D349" s="16">
        <v>237.52675254126501</v>
      </c>
    </row>
    <row r="350" spans="1:4">
      <c r="A350" s="16">
        <v>3.47</v>
      </c>
      <c r="B350" s="16">
        <v>60</v>
      </c>
      <c r="C350" s="16">
        <v>3.47</v>
      </c>
      <c r="D350" s="16">
        <v>232.516969820642</v>
      </c>
    </row>
    <row r="351" spans="1:4">
      <c r="A351" s="16">
        <v>3.48</v>
      </c>
      <c r="B351" s="16">
        <v>60</v>
      </c>
      <c r="C351" s="16">
        <v>3.48</v>
      </c>
      <c r="D351" s="16">
        <v>227.62256565739</v>
      </c>
    </row>
    <row r="352" spans="1:4">
      <c r="A352" s="16">
        <v>3.49</v>
      </c>
      <c r="B352" s="16">
        <v>60</v>
      </c>
      <c r="C352" s="16">
        <v>3.49</v>
      </c>
      <c r="D352" s="16">
        <v>222.84088280823499</v>
      </c>
    </row>
    <row r="353" spans="1:4">
      <c r="A353" s="16">
        <v>3.5</v>
      </c>
      <c r="B353" s="16">
        <v>60</v>
      </c>
      <c r="C353" s="16">
        <v>3.5</v>
      </c>
      <c r="D353" s="16">
        <v>218.16932522793999</v>
      </c>
    </row>
    <row r="354" spans="1:4">
      <c r="A354" s="16">
        <v>3.51</v>
      </c>
      <c r="B354" s="16">
        <v>60</v>
      </c>
      <c r="C354" s="16">
        <v>3.51</v>
      </c>
      <c r="D354" s="16">
        <v>213.60535665987999</v>
      </c>
    </row>
    <row r="355" spans="1:4">
      <c r="A355" s="16">
        <v>3.52</v>
      </c>
      <c r="B355" s="16">
        <v>60</v>
      </c>
      <c r="C355" s="16">
        <v>3.52</v>
      </c>
      <c r="D355" s="16">
        <v>209.14649925906801</v>
      </c>
    </row>
    <row r="356" spans="1:4">
      <c r="A356" s="16">
        <v>3.53</v>
      </c>
      <c r="B356" s="16">
        <v>60</v>
      </c>
      <c r="C356" s="16">
        <v>3.53</v>
      </c>
      <c r="D356" s="16">
        <v>204.790332246899</v>
      </c>
    </row>
    <row r="357" spans="1:4">
      <c r="A357" s="16">
        <v>3.54</v>
      </c>
      <c r="B357" s="16">
        <v>60</v>
      </c>
      <c r="C357" s="16">
        <v>3.54</v>
      </c>
      <c r="D357" s="16">
        <v>200.53449059687401</v>
      </c>
    </row>
    <row r="358" spans="1:4">
      <c r="A358" s="16">
        <v>3.55</v>
      </c>
      <c r="B358" s="16">
        <v>60</v>
      </c>
      <c r="C358" s="16">
        <v>3.55</v>
      </c>
      <c r="D358" s="16">
        <v>196.37666375059399</v>
      </c>
    </row>
    <row r="359" spans="1:4">
      <c r="A359" s="16">
        <v>3.56</v>
      </c>
      <c r="B359" s="16">
        <v>60</v>
      </c>
      <c r="C359" s="16">
        <v>3.56</v>
      </c>
      <c r="D359" s="16">
        <v>192.31459436332099</v>
      </c>
    </row>
    <row r="360" spans="1:4">
      <c r="A360" s="16">
        <v>3.57</v>
      </c>
      <c r="B360" s="16">
        <v>60</v>
      </c>
      <c r="C360" s="16">
        <v>3.57</v>
      </c>
      <c r="D360" s="16">
        <v>188.34607707843901</v>
      </c>
    </row>
    <row r="361" spans="1:4">
      <c r="A361" s="16">
        <v>3.58</v>
      </c>
      <c r="B361" s="16">
        <v>60</v>
      </c>
      <c r="C361" s="16">
        <v>3.58</v>
      </c>
      <c r="D361" s="16">
        <v>184.46895733012801</v>
      </c>
    </row>
    <row r="362" spans="1:4">
      <c r="A362" s="16">
        <v>3.59</v>
      </c>
      <c r="B362" s="16">
        <v>60</v>
      </c>
      <c r="C362" s="16">
        <v>3.59</v>
      </c>
      <c r="D362" s="16">
        <v>180.68113017362199</v>
      </c>
    </row>
    <row r="363" spans="1:4">
      <c r="A363" s="16">
        <v>3.6</v>
      </c>
      <c r="B363" s="16">
        <v>60</v>
      </c>
      <c r="C363" s="16">
        <v>3.6</v>
      </c>
      <c r="D363" s="16">
        <v>176.980539142401</v>
      </c>
    </row>
    <row r="364" spans="1:4">
      <c r="A364" s="16">
        <v>3.61</v>
      </c>
      <c r="B364" s="16">
        <v>60</v>
      </c>
      <c r="C364" s="16">
        <v>3.61</v>
      </c>
      <c r="D364" s="16">
        <v>173.365175131711</v>
      </c>
    </row>
    <row r="365" spans="1:4">
      <c r="A365" s="16">
        <v>3.62</v>
      </c>
      <c r="B365" s="16">
        <v>60</v>
      </c>
      <c r="C365" s="16">
        <v>3.62</v>
      </c>
      <c r="D365" s="16">
        <v>169.833075307787</v>
      </c>
    </row>
    <row r="366" spans="1:4">
      <c r="A366" s="16">
        <v>3.63</v>
      </c>
      <c r="B366" s="16">
        <v>60</v>
      </c>
      <c r="C366" s="16">
        <v>3.63</v>
      </c>
      <c r="D366" s="16">
        <v>166.38232204220199</v>
      </c>
    </row>
    <row r="367" spans="1:4">
      <c r="A367" s="16">
        <v>3.64</v>
      </c>
      <c r="B367" s="16">
        <v>60</v>
      </c>
      <c r="C367" s="16">
        <v>3.64</v>
      </c>
      <c r="D367" s="16">
        <v>163.011041870762</v>
      </c>
    </row>
    <row r="368" spans="1:4">
      <c r="A368" s="16">
        <v>3.65</v>
      </c>
      <c r="B368" s="16">
        <v>60</v>
      </c>
      <c r="C368" s="16">
        <v>3.65</v>
      </c>
      <c r="D368" s="16">
        <v>159.717404476371</v>
      </c>
    </row>
    <row r="369" spans="1:4">
      <c r="A369" s="16">
        <v>3.66</v>
      </c>
      <c r="B369" s="16">
        <v>60</v>
      </c>
      <c r="C369" s="16">
        <v>3.66</v>
      </c>
      <c r="D369" s="16">
        <v>156.49962169532901</v>
      </c>
    </row>
    <row r="370" spans="1:4">
      <c r="A370" s="16">
        <v>3.67</v>
      </c>
      <c r="B370" s="16">
        <v>60</v>
      </c>
      <c r="C370" s="16">
        <v>3.67</v>
      </c>
      <c r="D370" s="16">
        <v>153.35594654650799</v>
      </c>
    </row>
    <row r="371" spans="1:4">
      <c r="A371" s="16">
        <v>3.68</v>
      </c>
      <c r="B371" s="16">
        <v>60</v>
      </c>
      <c r="C371" s="16">
        <v>3.68</v>
      </c>
      <c r="D371" s="16">
        <v>150.284672282896</v>
      </c>
    </row>
    <row r="372" spans="1:4">
      <c r="A372" s="16">
        <v>3.69</v>
      </c>
      <c r="B372" s="16">
        <v>60</v>
      </c>
      <c r="C372" s="16">
        <v>3.69</v>
      </c>
      <c r="D372" s="16">
        <v>147.28413146497201</v>
      </c>
    </row>
    <row r="373" spans="1:4">
      <c r="A373" s="16">
        <v>3.7</v>
      </c>
      <c r="B373" s="16">
        <v>60</v>
      </c>
      <c r="C373" s="16">
        <v>3.7</v>
      </c>
      <c r="D373" s="16">
        <v>144.35269505543599</v>
      </c>
    </row>
    <row r="374" spans="1:4">
      <c r="A374" s="16">
        <v>3.71</v>
      </c>
      <c r="B374" s="16">
        <v>60</v>
      </c>
      <c r="C374" s="16">
        <v>3.71</v>
      </c>
      <c r="D374" s="16">
        <v>141.488771534774</v>
      </c>
    </row>
    <row r="375" spans="1:4">
      <c r="A375" s="16">
        <v>3.72</v>
      </c>
      <c r="B375" s="16">
        <v>60</v>
      </c>
      <c r="C375" s="16">
        <v>3.72</v>
      </c>
      <c r="D375" s="16">
        <v>138.69080603720599</v>
      </c>
    </row>
    <row r="376" spans="1:4">
      <c r="A376" s="16">
        <v>3.73</v>
      </c>
      <c r="B376" s="16">
        <v>60</v>
      </c>
      <c r="C376" s="16">
        <v>3.73</v>
      </c>
      <c r="D376" s="16">
        <v>135.95727950652099</v>
      </c>
    </row>
    <row r="377" spans="1:4">
      <c r="A377" s="16">
        <v>3.74</v>
      </c>
      <c r="B377" s="16">
        <v>60</v>
      </c>
      <c r="C377" s="16">
        <v>3.74</v>
      </c>
      <c r="D377" s="16">
        <v>133.28670787136201</v>
      </c>
    </row>
    <row r="378" spans="1:4">
      <c r="A378" s="16">
        <v>3.75</v>
      </c>
      <c r="B378" s="16">
        <v>60</v>
      </c>
      <c r="C378" s="16">
        <v>3.75</v>
      </c>
      <c r="D378" s="16">
        <v>130.67764123950101</v>
      </c>
    </row>
    <row r="379" spans="1:4">
      <c r="A379" s="16">
        <v>3.76</v>
      </c>
      <c r="B379" s="16">
        <v>60</v>
      </c>
      <c r="C379" s="16">
        <v>3.76</v>
      </c>
      <c r="D379" s="16">
        <v>128.12866311067299</v>
      </c>
    </row>
    <row r="380" spans="1:4">
      <c r="A380" s="16">
        <v>3.77</v>
      </c>
      <c r="B380" s="16">
        <v>60</v>
      </c>
      <c r="C380" s="16">
        <v>3.77</v>
      </c>
      <c r="D380" s="16">
        <v>125.638389607535</v>
      </c>
    </row>
    <row r="381" spans="1:4">
      <c r="A381" s="16">
        <v>3.78</v>
      </c>
      <c r="B381" s="16">
        <v>60</v>
      </c>
      <c r="C381" s="16">
        <v>3.78</v>
      </c>
      <c r="D381" s="16">
        <v>123.205468724341</v>
      </c>
    </row>
    <row r="382" spans="1:4">
      <c r="A382" s="16">
        <v>3.79</v>
      </c>
      <c r="B382" s="16">
        <v>60</v>
      </c>
      <c r="C382" s="16">
        <v>3.79</v>
      </c>
      <c r="D382" s="16">
        <v>120.828579592917</v>
      </c>
    </row>
    <row r="383" spans="1:4">
      <c r="A383" s="16">
        <v>3.8</v>
      </c>
      <c r="B383" s="16">
        <v>60</v>
      </c>
      <c r="C383" s="16">
        <v>3.8</v>
      </c>
      <c r="D383" s="16">
        <v>118.506431765543</v>
      </c>
    </row>
    <row r="384" spans="1:4">
      <c r="A384" s="16">
        <v>3.81</v>
      </c>
      <c r="B384" s="16">
        <v>60</v>
      </c>
      <c r="C384" s="16">
        <v>3.81</v>
      </c>
      <c r="D384" s="16">
        <v>116.237764514351</v>
      </c>
    </row>
    <row r="385" spans="1:4">
      <c r="A385" s="16">
        <v>3.82</v>
      </c>
      <c r="B385" s="16">
        <v>60</v>
      </c>
      <c r="C385" s="16">
        <v>3.82</v>
      </c>
      <c r="D385" s="16">
        <v>114.021346146854</v>
      </c>
    </row>
    <row r="386" spans="1:4">
      <c r="A386" s="16">
        <v>3.83</v>
      </c>
      <c r="B386" s="16">
        <v>60</v>
      </c>
      <c r="C386" s="16">
        <v>3.83</v>
      </c>
      <c r="D386" s="16">
        <v>111.855973337249</v>
      </c>
    </row>
    <row r="387" spans="1:4">
      <c r="A387" s="16">
        <v>3.84</v>
      </c>
      <c r="B387" s="16">
        <v>60</v>
      </c>
      <c r="C387" s="16">
        <v>3.84</v>
      </c>
      <c r="D387" s="16">
        <v>109.74047047310501</v>
      </c>
    </row>
    <row r="388" spans="1:4">
      <c r="A388" s="16">
        <v>3.85</v>
      </c>
      <c r="B388" s="16">
        <v>60</v>
      </c>
      <c r="C388" s="16">
        <v>3.85</v>
      </c>
      <c r="D388" s="16">
        <v>107.67368901711301</v>
      </c>
    </row>
    <row r="389" spans="1:4">
      <c r="A389" s="16">
        <v>3.86</v>
      </c>
      <c r="B389" s="16">
        <v>60</v>
      </c>
      <c r="C389" s="16">
        <v>3.86</v>
      </c>
      <c r="D389" s="16">
        <v>105.654506883526</v>
      </c>
    </row>
    <row r="390" spans="1:4">
      <c r="A390" s="16">
        <v>3.87</v>
      </c>
      <c r="B390" s="16">
        <v>60</v>
      </c>
      <c r="C390" s="16">
        <v>3.87</v>
      </c>
      <c r="D390" s="16">
        <v>103.68182782896299</v>
      </c>
    </row>
    <row r="391" spans="1:4">
      <c r="A391" s="16">
        <v>3.88</v>
      </c>
      <c r="B391" s="16">
        <v>60</v>
      </c>
      <c r="C391" s="16">
        <v>3.88</v>
      </c>
      <c r="D391" s="16">
        <v>101.75458085723901</v>
      </c>
    </row>
    <row r="392" spans="1:4">
      <c r="A392" s="16">
        <v>3.89</v>
      </c>
      <c r="B392" s="16">
        <v>60</v>
      </c>
      <c r="C392" s="16">
        <v>3.89</v>
      </c>
      <c r="D392" s="16">
        <v>99.871719637910005</v>
      </c>
    </row>
    <row r="393" spans="1:4">
      <c r="A393" s="16">
        <v>3.9</v>
      </c>
      <c r="B393" s="16">
        <v>60</v>
      </c>
      <c r="C393" s="16">
        <v>3.9</v>
      </c>
      <c r="D393" s="16">
        <v>98.032221938204103</v>
      </c>
    </row>
    <row r="394" spans="1:4">
      <c r="A394" s="16">
        <v>3.91</v>
      </c>
      <c r="B394" s="16">
        <v>60</v>
      </c>
      <c r="C394" s="16">
        <v>3.91</v>
      </c>
      <c r="D394" s="16">
        <v>96.235089068034497</v>
      </c>
    </row>
    <row r="395" spans="1:4">
      <c r="A395" s="16">
        <v>3.92</v>
      </c>
      <c r="B395" s="16">
        <v>60</v>
      </c>
      <c r="C395" s="16">
        <v>3.92</v>
      </c>
      <c r="D395" s="16">
        <v>94.479345337797298</v>
      </c>
    </row>
    <row r="396" spans="1:4">
      <c r="A396" s="16">
        <v>3.93</v>
      </c>
      <c r="B396" s="16">
        <v>60</v>
      </c>
      <c r="C396" s="16">
        <v>3.93</v>
      </c>
      <c r="D396" s="16">
        <v>92.764037528655706</v>
      </c>
    </row>
    <row r="397" spans="1:4">
      <c r="A397" s="16">
        <v>3.94</v>
      </c>
      <c r="B397" s="16">
        <v>60</v>
      </c>
      <c r="C397" s="16">
        <v>3.94</v>
      </c>
      <c r="D397" s="16">
        <v>91.088234375023006</v>
      </c>
    </row>
    <row r="398" spans="1:4">
      <c r="A398" s="16">
        <v>3.95</v>
      </c>
      <c r="B398" s="16">
        <v>60</v>
      </c>
      <c r="C398" s="16">
        <v>3.95</v>
      </c>
      <c r="D398" s="16">
        <v>89.451026058965397</v>
      </c>
    </row>
    <row r="399" spans="1:4">
      <c r="A399" s="16">
        <v>3.96</v>
      </c>
      <c r="B399" s="16">
        <v>60</v>
      </c>
      <c r="C399" s="16">
        <v>3.96</v>
      </c>
      <c r="D399" s="16">
        <v>87.851523716248394</v>
      </c>
    </row>
    <row r="400" spans="1:4">
      <c r="A400" s="16">
        <v>3.97</v>
      </c>
      <c r="B400" s="16">
        <v>60</v>
      </c>
      <c r="C400" s="16">
        <v>3.97</v>
      </c>
      <c r="D400" s="16">
        <v>86.288858953759203</v>
      </c>
    </row>
    <row r="401" spans="1:4">
      <c r="A401" s="16">
        <v>3.98</v>
      </c>
      <c r="B401" s="16">
        <v>60</v>
      </c>
      <c r="C401" s="16">
        <v>3.98</v>
      </c>
      <c r="D401" s="16">
        <v>84.762183378044</v>
      </c>
    </row>
    <row r="402" spans="1:4">
      <c r="A402" s="16">
        <v>3.99</v>
      </c>
      <c r="B402" s="16">
        <v>60</v>
      </c>
      <c r="C402" s="16">
        <v>3.99</v>
      </c>
      <c r="D402" s="16">
        <v>83.270668134702504</v>
      </c>
    </row>
    <row r="403" spans="1:4">
      <c r="A403" s="16">
        <v>4</v>
      </c>
      <c r="B403" s="16">
        <v>60</v>
      </c>
      <c r="C403" s="16">
        <v>4</v>
      </c>
      <c r="D403" s="16">
        <v>81.813503458390798</v>
      </c>
    </row>
    <row r="404" spans="1:4">
      <c r="A404" s="16">
        <v>4.01</v>
      </c>
      <c r="B404" s="16">
        <v>469.74721034640203</v>
      </c>
      <c r="C404" s="16">
        <v>4.01</v>
      </c>
      <c r="D404" s="16">
        <v>80.389898233187907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78.999079563087506</v>
      </c>
    </row>
    <row r="406" spans="1:4">
      <c r="A406" s="16">
        <v>4.03</v>
      </c>
      <c r="B406" s="16">
        <v>1067.34432620814</v>
      </c>
      <c r="C406" s="16">
        <v>4.03</v>
      </c>
      <c r="D406" s="16">
        <v>77.640292352381806</v>
      </c>
    </row>
    <row r="407" spans="1:4">
      <c r="A407" s="16">
        <v>4.04</v>
      </c>
      <c r="B407" s="16">
        <v>1169.2296614577001</v>
      </c>
      <c r="C407" s="16">
        <v>4.04</v>
      </c>
      <c r="D407" s="16">
        <v>76.312798895708497</v>
      </c>
    </row>
    <row r="408" spans="1:4">
      <c r="A408" s="16">
        <v>4.05</v>
      </c>
      <c r="B408" s="16">
        <v>1199.75650008344</v>
      </c>
      <c r="C408" s="16">
        <v>4.05</v>
      </c>
      <c r="D408" s="16">
        <v>75.015878477539701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73.748826980895799</v>
      </c>
    </row>
    <row r="410" spans="1:4">
      <c r="A410" s="16">
        <v>4.07</v>
      </c>
      <c r="B410" s="16">
        <v>1144.27513265365</v>
      </c>
      <c r="C410" s="16">
        <v>4.07</v>
      </c>
      <c r="D410" s="16">
        <v>72.510956505069501</v>
      </c>
    </row>
    <row r="411" spans="1:4">
      <c r="A411" s="16">
        <v>4.08</v>
      </c>
      <c r="B411" s="16">
        <v>1087.5545288836199</v>
      </c>
      <c r="C411" s="16">
        <v>4.08</v>
      </c>
      <c r="D411" s="16">
        <v>71.301594992154506</v>
      </c>
    </row>
    <row r="412" spans="1:4">
      <c r="A412" s="16">
        <v>4.09</v>
      </c>
      <c r="B412" s="16">
        <v>1022.9852488222</v>
      </c>
      <c r="C412" s="16">
        <v>4.09</v>
      </c>
      <c r="D412" s="16">
        <v>70.1200858621755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68.965787656621799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67.838073690189404</v>
      </c>
    </row>
    <row r="415" spans="1:4">
      <c r="A415" s="16">
        <v>4.12</v>
      </c>
      <c r="B415" s="16">
        <v>1638.11012316807</v>
      </c>
      <c r="C415" s="16">
        <v>4.12</v>
      </c>
      <c r="D415" s="16">
        <v>66.736331710545102</v>
      </c>
    </row>
    <row r="416" spans="1:4">
      <c r="A416" s="16">
        <v>4.13</v>
      </c>
      <c r="B416" s="16">
        <v>1903.27387242955</v>
      </c>
      <c r="C416" s="16">
        <v>4.13</v>
      </c>
      <c r="D416" s="16">
        <v>65.659963565925494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64.608384880391498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63.581024736562497</v>
      </c>
    </row>
    <row r="419" spans="1:4">
      <c r="A419" s="16">
        <v>4.16</v>
      </c>
      <c r="B419" s="16">
        <v>2085.4082971973698</v>
      </c>
      <c r="C419" s="16">
        <v>4.16</v>
      </c>
      <c r="D419" s="16">
        <v>62.577325365656698</v>
      </c>
    </row>
    <row r="420" spans="1:4">
      <c r="A420" s="16">
        <v>4.17</v>
      </c>
      <c r="B420" s="16">
        <v>2025.8329149373801</v>
      </c>
      <c r="C420" s="16">
        <v>4.17</v>
      </c>
      <c r="D420" s="16">
        <v>61.596741844670703</v>
      </c>
    </row>
    <row r="421" spans="1:4">
      <c r="A421" s="16">
        <v>4.18</v>
      </c>
      <c r="B421" s="16">
        <v>1932.3749479578501</v>
      </c>
      <c r="C421" s="16">
        <v>4.18</v>
      </c>
      <c r="D421" s="16">
        <v>60.638741800532301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59.702805121067797</v>
      </c>
    </row>
    <row r="423" spans="1:4">
      <c r="A423" s="16">
        <v>4.2</v>
      </c>
      <c r="B423" s="16">
        <v>1701.31946688116</v>
      </c>
      <c r="C423" s="16">
        <v>4.2</v>
      </c>
      <c r="D423" s="16">
        <v>58.788423672625697</v>
      </c>
    </row>
    <row r="424" spans="1:4">
      <c r="A424" s="16">
        <v>4.21</v>
      </c>
      <c r="B424" s="16">
        <v>1566.9623844477401</v>
      </c>
      <c r="C424" s="16">
        <v>4.21</v>
      </c>
      <c r="D424" s="16">
        <v>57.895101024203001</v>
      </c>
    </row>
    <row r="425" spans="1:4">
      <c r="A425" s="16">
        <v>4.22</v>
      </c>
      <c r="B425" s="16">
        <v>2172.2965600379198</v>
      </c>
      <c r="C425" s="16">
        <v>4.22</v>
      </c>
      <c r="D425" s="16">
        <v>57.022352177926102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56.169703305737897</v>
      </c>
    </row>
    <row r="427" spans="1:4">
      <c r="A427" s="16">
        <v>4.24</v>
      </c>
      <c r="B427" s="16">
        <v>2726.8372710860099</v>
      </c>
      <c r="C427" s="16">
        <v>4.24</v>
      </c>
      <c r="D427" s="16">
        <v>55.336691492150102</v>
      </c>
    </row>
    <row r="428" spans="1:4">
      <c r="A428" s="16">
        <v>4.25</v>
      </c>
      <c r="B428" s="16">
        <v>2817.7402479930402</v>
      </c>
      <c r="C428" s="16">
        <v>4.25</v>
      </c>
      <c r="D428" s="16">
        <v>54.522864482919502</v>
      </c>
    </row>
    <row r="429" spans="1:4">
      <c r="A429" s="16">
        <v>4.26</v>
      </c>
      <c r="B429" s="16">
        <v>2841.2983853992901</v>
      </c>
      <c r="C429" s="16">
        <v>4.26</v>
      </c>
      <c r="D429" s="16">
        <v>53.727780439512401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52.951007699224199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52.1921245408235</v>
      </c>
    </row>
    <row r="432" spans="1:4">
      <c r="A432" s="16">
        <v>4.29</v>
      </c>
      <c r="B432" s="16">
        <v>2547.6700558716698</v>
      </c>
      <c r="C432" s="16">
        <v>4.29</v>
      </c>
      <c r="D432" s="16">
        <v>51.450718955593302</v>
      </c>
    </row>
    <row r="433" spans="1:4">
      <c r="A433" s="16">
        <v>4.3</v>
      </c>
      <c r="B433" s="16">
        <v>2388.66424678765</v>
      </c>
      <c r="C433" s="16">
        <v>4.3</v>
      </c>
      <c r="D433" s="16">
        <v>50.726388423645503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50.018739695387197</v>
      </c>
    </row>
    <row r="435" spans="1:4">
      <c r="A435" s="16">
        <v>4.32</v>
      </c>
      <c r="B435" s="16">
        <v>2682.0781138059301</v>
      </c>
      <c r="C435" s="16">
        <v>4.32</v>
      </c>
      <c r="D435" s="16">
        <v>49.3273885780198</v>
      </c>
    </row>
    <row r="436" spans="1:4">
      <c r="A436" s="16">
        <v>4.33</v>
      </c>
      <c r="B436" s="16">
        <v>3066.7155602257299</v>
      </c>
      <c r="C436" s="16">
        <v>4.33</v>
      </c>
      <c r="D436" s="16">
        <v>48.651959726954402</v>
      </c>
    </row>
    <row r="437" spans="1:4">
      <c r="A437" s="16">
        <v>4.34</v>
      </c>
      <c r="B437" s="16">
        <v>3280.1072787453199</v>
      </c>
      <c r="C437" s="16">
        <v>4.34</v>
      </c>
      <c r="D437" s="16">
        <v>47.9920864420329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47.347410468440202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46.717581802203199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46.1022585001677</v>
      </c>
    </row>
    <row r="441" spans="1:4">
      <c r="A441" s="16">
        <v>4.38</v>
      </c>
      <c r="B441" s="16">
        <v>3249.2369414343302</v>
      </c>
      <c r="C441" s="16">
        <v>4.38</v>
      </c>
      <c r="D441" s="16">
        <v>45.501106494353103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44.913799410582101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44.340018391286897</v>
      </c>
    </row>
    <row r="444" spans="1:4">
      <c r="A444" s="16">
        <v>4.41</v>
      </c>
      <c r="B444" s="16">
        <v>2693.96193235596</v>
      </c>
      <c r="C444" s="16">
        <v>4.41</v>
      </c>
      <c r="D444" s="16">
        <v>43.7794519223973</v>
      </c>
    </row>
    <row r="445" spans="1:4">
      <c r="A445" s="16">
        <v>4.42</v>
      </c>
      <c r="B445" s="16">
        <v>2865.1510960946298</v>
      </c>
      <c r="C445" s="16">
        <v>4.42</v>
      </c>
      <c r="D445" s="16">
        <v>43.231795664214502</v>
      </c>
    </row>
    <row r="446" spans="1:4">
      <c r="A446" s="16">
        <v>4.43</v>
      </c>
      <c r="B446" s="16">
        <v>3348.3211452432301</v>
      </c>
      <c r="C446" s="16">
        <v>4.43</v>
      </c>
      <c r="D446" s="16">
        <v>42.696752286181699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42.174031305457902</v>
      </c>
    </row>
    <row r="448" spans="1:4">
      <c r="A448" s="16">
        <v>4.45</v>
      </c>
      <c r="B448" s="16">
        <v>3770.1294427970502</v>
      </c>
      <c r="C448" s="16">
        <v>4.45</v>
      </c>
      <c r="D448" s="16">
        <v>41.663348929211203</v>
      </c>
    </row>
    <row r="449" spans="1:4">
      <c r="A449" s="16">
        <v>4.46</v>
      </c>
      <c r="B449" s="16">
        <v>3827.3921533816101</v>
      </c>
      <c r="C449" s="16">
        <v>4.46</v>
      </c>
      <c r="D449" s="16">
        <v>41.164427900543501</v>
      </c>
    </row>
    <row r="450" spans="1:4">
      <c r="A450" s="16">
        <v>4.47</v>
      </c>
      <c r="B450" s="16">
        <v>3820.1838606306201</v>
      </c>
      <c r="C450" s="16">
        <v>4.47</v>
      </c>
      <c r="D450" s="16">
        <v>40.676997347963201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40.2007926383259</v>
      </c>
    </row>
    <row r="452" spans="1:4">
      <c r="A452" s="16">
        <v>4.49</v>
      </c>
      <c r="B452" s="16">
        <v>3546.7908416874602</v>
      </c>
      <c r="C452" s="16">
        <v>4.49</v>
      </c>
      <c r="D452" s="16">
        <v>39.735555233160603</v>
      </c>
    </row>
    <row r="453" spans="1:4">
      <c r="A453" s="16">
        <v>4.5</v>
      </c>
      <c r="B453" s="16">
        <v>3341.7727307682399</v>
      </c>
      <c r="C453" s="16">
        <v>4.5</v>
      </c>
      <c r="D453" s="16">
        <v>39.281032548305497</v>
      </c>
    </row>
    <row r="454" spans="1:4">
      <c r="A454" s="16">
        <v>4.51</v>
      </c>
      <c r="B454" s="16">
        <v>3120.8887113877699</v>
      </c>
      <c r="C454" s="16">
        <v>4.51</v>
      </c>
      <c r="D454" s="16">
        <v>38.836977816776603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38.403149954794202</v>
      </c>
    </row>
    <row r="456" spans="1:4">
      <c r="A456" s="16">
        <v>4.53</v>
      </c>
      <c r="B456" s="16">
        <v>3607.4584776575002</v>
      </c>
      <c r="C456" s="16">
        <v>4.53</v>
      </c>
      <c r="D456" s="16">
        <v>37.979313430894997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37.565238138058497</v>
      </c>
    </row>
    <row r="458" spans="1:4">
      <c r="A458" s="16">
        <v>4.55</v>
      </c>
      <c r="B458" s="16">
        <v>4150.9473501215398</v>
      </c>
      <c r="C458" s="16">
        <v>4.55</v>
      </c>
      <c r="D458" s="16">
        <v>37.160699268778799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36.765477193013197</v>
      </c>
    </row>
    <row r="460" spans="1:4">
      <c r="A460" s="16">
        <v>4.57</v>
      </c>
      <c r="B460" s="16">
        <v>4260.6644157937599</v>
      </c>
      <c r="C460" s="16">
        <v>4.57</v>
      </c>
      <c r="D460" s="16">
        <v>36.379357338941801</v>
      </c>
    </row>
    <row r="461" spans="1:4">
      <c r="A461" s="16">
        <v>4.58</v>
      </c>
      <c r="B461" s="16">
        <v>4188.5260564276496</v>
      </c>
      <c r="C461" s="16">
        <v>4.58</v>
      </c>
      <c r="D461" s="16">
        <v>36.002130076473499</v>
      </c>
    </row>
    <row r="462" spans="1:4">
      <c r="A462" s="16">
        <v>4.59</v>
      </c>
      <c r="B462" s="16">
        <v>4024.8046008975898</v>
      </c>
      <c r="C462" s="16">
        <v>4.59</v>
      </c>
      <c r="D462" s="16">
        <v>35.633590603434598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35.273538834378797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34.921779291957797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34.578121000793999</v>
      </c>
    </row>
    <row r="466" spans="1:4">
      <c r="A466" s="16">
        <v>4.63</v>
      </c>
      <c r="B466" s="16">
        <v>3639.8569915457301</v>
      </c>
      <c r="C466" s="16">
        <v>4.63</v>
      </c>
      <c r="D466" s="16">
        <v>34.242377383797198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33.914366160868603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33.593909249939202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33.280832670285797</v>
      </c>
    </row>
    <row r="470" spans="1:4">
      <c r="A470" s="16">
        <v>4.67</v>
      </c>
      <c r="B470" s="16">
        <v>4520.8901314087298</v>
      </c>
      <c r="C470" s="16">
        <v>4.67</v>
      </c>
      <c r="D470" s="16">
        <v>32.974966448074497</v>
      </c>
    </row>
    <row r="471" spans="1:4">
      <c r="A471" s="16">
        <v>4.68</v>
      </c>
      <c r="B471" s="16">
        <v>4497.2230332059198</v>
      </c>
      <c r="C471" s="16">
        <v>4.68</v>
      </c>
      <c r="D471" s="16">
        <v>32.676144524079398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32.384204663526901</v>
      </c>
    </row>
    <row r="473" spans="1:4">
      <c r="A473" s="16">
        <v>4.7</v>
      </c>
      <c r="B473" s="16">
        <v>4152.2730484414196</v>
      </c>
      <c r="C473" s="16">
        <v>4.7</v>
      </c>
      <c r="D473" s="16">
        <v>32.098988368015497</v>
      </c>
    </row>
    <row r="474" spans="1:4">
      <c r="A474" s="16">
        <v>4.71</v>
      </c>
      <c r="B474" s="16">
        <v>3905.9187428093201</v>
      </c>
      <c r="C474" s="16">
        <v>4.71</v>
      </c>
      <c r="D474" s="16">
        <v>31.820340789465501</v>
      </c>
    </row>
    <row r="475" spans="1:4">
      <c r="A475" s="16">
        <v>4.72</v>
      </c>
      <c r="B475" s="16">
        <v>3643.3201872244899</v>
      </c>
      <c r="C475" s="16">
        <v>4.72</v>
      </c>
      <c r="D475" s="16">
        <v>31.548110646048901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31.2821501400568</v>
      </c>
    </row>
    <row r="477" spans="1:4">
      <c r="A477" s="16">
        <v>4.74</v>
      </c>
      <c r="B477" s="16">
        <v>4125.3427770520302</v>
      </c>
      <c r="C477" s="16">
        <v>4.74</v>
      </c>
      <c r="D477" s="16">
        <v>31.022314877657799</v>
      </c>
    </row>
    <row r="478" spans="1:4">
      <c r="A478" s="16">
        <v>4.75</v>
      </c>
      <c r="B478" s="16">
        <v>4478.9465143320704</v>
      </c>
      <c r="C478" s="16">
        <v>4.75</v>
      </c>
      <c r="D478" s="16">
        <v>30.768463790504601</v>
      </c>
    </row>
    <row r="479" spans="1:4">
      <c r="A479" s="16">
        <v>4.76</v>
      </c>
      <c r="B479" s="16">
        <v>4672.0584777639297</v>
      </c>
      <c r="C479" s="16">
        <v>4.76</v>
      </c>
      <c r="D479" s="16">
        <v>30.520459059145299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30.278166038200201</v>
      </c>
    </row>
    <row r="481" spans="1:4">
      <c r="A481" s="16">
        <v>4.78</v>
      </c>
      <c r="B481" s="16">
        <v>4783.1516632439298</v>
      </c>
      <c r="C481" s="16">
        <v>4.78</v>
      </c>
      <c r="D481" s="16">
        <v>30.041453183260199</v>
      </c>
    </row>
    <row r="482" spans="1:4">
      <c r="A482" s="16">
        <v>4.79</v>
      </c>
      <c r="B482" s="16">
        <v>4703.3613034089803</v>
      </c>
      <c r="C482" s="16">
        <v>4.79</v>
      </c>
      <c r="D482" s="16">
        <v>29.810191979469302</v>
      </c>
    </row>
    <row r="483" spans="1:4">
      <c r="A483" s="16">
        <v>4.8</v>
      </c>
      <c r="B483" s="16">
        <v>4520.0491800756499</v>
      </c>
      <c r="C483" s="16">
        <v>4.8</v>
      </c>
      <c r="D483" s="16">
        <v>29.584256871752601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29.363525196650301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29.147877115721801</v>
      </c>
    </row>
    <row r="486" spans="1:4">
      <c r="A486" s="16">
        <v>4.83</v>
      </c>
      <c r="B486" s="16">
        <v>3453.0152646209499</v>
      </c>
      <c r="C486" s="16">
        <v>4.83</v>
      </c>
      <c r="D486" s="16">
        <v>28.9371955504838</v>
      </c>
    </row>
    <row r="487" spans="1:4">
      <c r="A487" s="16">
        <v>4.84</v>
      </c>
      <c r="B487" s="16">
        <v>4154.3508331724897</v>
      </c>
      <c r="C487" s="16">
        <v>4.84</v>
      </c>
      <c r="D487" s="16">
        <v>28.7313661188469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28.530277073015402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28.333819238818201</v>
      </c>
    </row>
    <row r="490" spans="1:4">
      <c r="A490" s="16">
        <v>4.87</v>
      </c>
      <c r="B490" s="16">
        <v>4931.32796706923</v>
      </c>
      <c r="C490" s="16">
        <v>4.87</v>
      </c>
      <c r="D490" s="16">
        <v>28.1418859564366</v>
      </c>
    </row>
    <row r="491" spans="1:4">
      <c r="A491" s="16">
        <v>4.88</v>
      </c>
      <c r="B491" s="16">
        <v>4971.8885002345896</v>
      </c>
      <c r="C491" s="16">
        <v>4.88</v>
      </c>
      <c r="D491" s="16">
        <v>27.9543730224966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27.771178633496199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27.592203330533799</v>
      </c>
    </row>
    <row r="494" spans="1:4">
      <c r="A494" s="16">
        <v>4.91</v>
      </c>
      <c r="B494" s="16">
        <v>4533.9592275065997</v>
      </c>
      <c r="C494" s="16">
        <v>4.91</v>
      </c>
      <c r="D494" s="16">
        <v>27.4173499453115</v>
      </c>
    </row>
    <row r="495" spans="1:4">
      <c r="A495" s="16">
        <v>4.92</v>
      </c>
      <c r="B495" s="16">
        <v>4259.6903165535896</v>
      </c>
      <c r="C495" s="16">
        <v>4.92</v>
      </c>
      <c r="D495" s="16">
        <v>27.246523547380299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27.079631392601399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26.9165828727937</v>
      </c>
    </row>
    <row r="498" spans="1:4">
      <c r="A498" s="16">
        <v>4.95</v>
      </c>
      <c r="B498" s="16">
        <v>4622.51189138881</v>
      </c>
      <c r="C498" s="16">
        <v>4.95</v>
      </c>
      <c r="D498" s="16">
        <v>26.7572894665416</v>
      </c>
    </row>
    <row r="499" spans="1:4">
      <c r="A499" s="16">
        <v>4.96</v>
      </c>
      <c r="B499" s="16">
        <v>4901.1805733812798</v>
      </c>
      <c r="C499" s="16">
        <v>4.96</v>
      </c>
      <c r="D499" s="16">
        <v>26.6016646911355</v>
      </c>
    </row>
    <row r="500" spans="1:4">
      <c r="A500" s="16">
        <v>4.97</v>
      </c>
      <c r="B500" s="16">
        <v>5045.47560020743</v>
      </c>
      <c r="C500" s="16">
        <v>4.97</v>
      </c>
      <c r="D500" s="16">
        <v>26.449624055618699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26.301085014916101</v>
      </c>
    </row>
    <row r="502" spans="1:4">
      <c r="A502" s="16">
        <v>4.99</v>
      </c>
      <c r="B502" s="16">
        <v>5091.5964896748101</v>
      </c>
      <c r="C502" s="16">
        <v>4.99</v>
      </c>
      <c r="D502" s="16">
        <v>26.155966925019801</v>
      </c>
    </row>
    <row r="503" spans="1:4">
      <c r="A503" s="16">
        <v>5</v>
      </c>
      <c r="B503" s="16">
        <v>4953.1346674727602</v>
      </c>
      <c r="C503" s="16">
        <v>5</v>
      </c>
      <c r="D503" s="16">
        <v>26.0141909992055</v>
      </c>
    </row>
    <row r="504" spans="1:4">
      <c r="A504" s="16">
        <v>5.01</v>
      </c>
      <c r="B504" s="16">
        <v>4726.5475498307796</v>
      </c>
      <c r="C504" s="16">
        <v>5.01</v>
      </c>
      <c r="D504" s="16">
        <v>25.8756802652589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25.740359523685399</v>
      </c>
    </row>
    <row r="506" spans="1:4">
      <c r="A506" s="16">
        <v>5.03</v>
      </c>
      <c r="B506" s="16">
        <v>4156.86099191828</v>
      </c>
      <c r="C506" s="16">
        <v>5.03</v>
      </c>
      <c r="D506" s="16">
        <v>25.6081553068841</v>
      </c>
    </row>
    <row r="507" spans="1:4">
      <c r="A507" s="16">
        <v>5.04</v>
      </c>
      <c r="B507" s="16">
        <v>3856.8055986785598</v>
      </c>
      <c r="C507" s="16">
        <v>5.04</v>
      </c>
      <c r="D507" s="16">
        <v>25.478995839260602</v>
      </c>
    </row>
    <row r="508" spans="1:4">
      <c r="A508" s="16">
        <v>5.05</v>
      </c>
      <c r="B508" s="16">
        <v>3562.62982153859</v>
      </c>
      <c r="C508" s="16">
        <v>5.05</v>
      </c>
      <c r="D508" s="16">
        <v>25.352810998259201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25.2295322762923</v>
      </c>
    </row>
    <row r="510" spans="1:4">
      <c r="A510" s="16">
        <v>5.07</v>
      </c>
      <c r="B510" s="16">
        <v>3014.1231328632198</v>
      </c>
      <c r="C510" s="16">
        <v>5.07</v>
      </c>
      <c r="D510" s="16">
        <v>25.1090927435467</v>
      </c>
    </row>
    <row r="511" spans="1:4">
      <c r="A511" s="16">
        <v>5.08</v>
      </c>
      <c r="B511" s="16">
        <v>2764.9659902876301</v>
      </c>
      <c r="C511" s="16">
        <v>5.08</v>
      </c>
      <c r="D511" s="16">
        <v>24.991427011646302</v>
      </c>
    </row>
    <row r="512" spans="1:4">
      <c r="A512" s="16">
        <v>5.09</v>
      </c>
      <c r="B512" s="16">
        <v>2533.6409400115599</v>
      </c>
      <c r="C512" s="16">
        <v>5.09</v>
      </c>
      <c r="D512" s="16">
        <v>24.876471198151901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24.764162891878399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24.6544411190111</v>
      </c>
    </row>
    <row r="515" spans="1:4">
      <c r="A515" s="16">
        <v>5.12</v>
      </c>
      <c r="B515" s="16">
        <v>1942.8000558907099</v>
      </c>
      <c r="C515" s="16">
        <v>5.12</v>
      </c>
      <c r="D515" s="16">
        <v>24.5472463100017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24.4425202672276</v>
      </c>
    </row>
    <row r="517" spans="1:4">
      <c r="A517" s="16">
        <v>5.14</v>
      </c>
      <c r="B517" s="16">
        <v>1626.1552845307299</v>
      </c>
      <c r="C517" s="16">
        <v>5.14</v>
      </c>
      <c r="D517" s="16">
        <v>24.3402061333951</v>
      </c>
    </row>
    <row r="518" spans="1:4">
      <c r="A518" s="16">
        <v>5.15</v>
      </c>
      <c r="B518" s="16">
        <v>1487.90689082527</v>
      </c>
      <c r="C518" s="16">
        <v>5.15</v>
      </c>
      <c r="D518" s="16">
        <v>24.240248360671298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24.142592680525699</v>
      </c>
    </row>
    <row r="520" spans="1:4">
      <c r="A520" s="16">
        <v>5.17</v>
      </c>
      <c r="B520" s="16">
        <v>1246.44765689265</v>
      </c>
      <c r="C520" s="16">
        <v>5.17</v>
      </c>
      <c r="D520" s="16">
        <v>24.047186074267699</v>
      </c>
    </row>
    <row r="521" spans="1:4">
      <c r="A521" s="16">
        <v>5.18</v>
      </c>
      <c r="B521" s="16">
        <v>1141.3398802029501</v>
      </c>
      <c r="C521" s="16">
        <v>5.18</v>
      </c>
      <c r="D521" s="16">
        <v>23.9539767442614</v>
      </c>
    </row>
    <row r="522" spans="1:4">
      <c r="A522" s="16">
        <v>5.19</v>
      </c>
      <c r="B522" s="16">
        <v>1045.48283336641</v>
      </c>
      <c r="C522" s="16">
        <v>5.19</v>
      </c>
      <c r="D522" s="16">
        <v>23.862914085804402</v>
      </c>
    </row>
    <row r="523" spans="1:4">
      <c r="A523" s="16">
        <v>5.2</v>
      </c>
      <c r="B523" s="16">
        <v>958.082190659856</v>
      </c>
      <c r="C523" s="16">
        <v>5.2</v>
      </c>
      <c r="D523" s="16">
        <v>23.773948659653399</v>
      </c>
    </row>
    <row r="524" spans="1:4">
      <c r="A524" s="16">
        <v>5.21</v>
      </c>
      <c r="B524" s="16">
        <v>878.405310333231</v>
      </c>
      <c r="C524" s="16">
        <v>5.21</v>
      </c>
      <c r="D524" s="16">
        <v>23.687032165183201</v>
      </c>
    </row>
    <row r="525" spans="1:4">
      <c r="A525" s="16">
        <v>5.22</v>
      </c>
      <c r="B525" s="16">
        <v>805.77864102024398</v>
      </c>
      <c r="C525" s="16">
        <v>5.22</v>
      </c>
      <c r="D525" s="16">
        <v>23.6021174141631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23.5191583051385</v>
      </c>
    </row>
    <row r="527" spans="1:4">
      <c r="A527" s="16">
        <v>5.24</v>
      </c>
      <c r="B527" s="16">
        <v>679.25702654207498</v>
      </c>
      <c r="C527" s="16">
        <v>5.24</v>
      </c>
      <c r="D527" s="16">
        <v>23.438109798401101</v>
      </c>
    </row>
    <row r="528" spans="1:4">
      <c r="A528" s="16">
        <v>5.25</v>
      </c>
      <c r="B528" s="16">
        <v>624.279243600531</v>
      </c>
      <c r="C528" s="16">
        <v>5.25</v>
      </c>
      <c r="D528" s="16">
        <v>23.3589278915364</v>
      </c>
    </row>
    <row r="529" spans="1:4">
      <c r="A529" s="16">
        <v>5.26</v>
      </c>
      <c r="B529" s="16">
        <v>574.17854816571003</v>
      </c>
      <c r="C529" s="16">
        <v>5.26</v>
      </c>
      <c r="D529" s="16">
        <v>23.281569595534101</v>
      </c>
    </row>
    <row r="530" spans="1:4">
      <c r="A530" s="16">
        <v>5.27</v>
      </c>
      <c r="B530" s="16">
        <v>528.52354810020802</v>
      </c>
      <c r="C530" s="16">
        <v>5.27</v>
      </c>
      <c r="D530" s="16">
        <v>23.205992911448998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23.132156807598701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23.060021197287401</v>
      </c>
    </row>
    <row r="533" spans="1:4">
      <c r="A533" s="16">
        <v>5.3</v>
      </c>
      <c r="B533" s="16">
        <v>414.46623480950001</v>
      </c>
      <c r="C533" s="16">
        <v>5.3</v>
      </c>
      <c r="D533" s="16">
        <v>22.9895469170418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22.920695705348901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22.8534301818835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22.787713827213199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22.723510962972401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22.660786732491001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22.599507081871099</v>
      </c>
    </row>
    <row r="540" spans="1:4">
      <c r="A540" s="16">
        <v>5.37</v>
      </c>
      <c r="B540" s="16">
        <v>244.865604609824</v>
      </c>
      <c r="C540" s="16">
        <v>5.37</v>
      </c>
      <c r="D540" s="16">
        <v>22.5396387414979</v>
      </c>
    </row>
    <row r="541" spans="1:4">
      <c r="A541" s="16">
        <v>5.38</v>
      </c>
      <c r="B541" s="16">
        <v>228.448434360574</v>
      </c>
      <c r="C541" s="16">
        <v>5.38</v>
      </c>
      <c r="D541" s="16">
        <v>22.481149207977801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22.424006726491299</v>
      </c>
    </row>
    <row r="543" spans="1:4">
      <c r="A543" s="16">
        <v>5.4</v>
      </c>
      <c r="B543" s="16">
        <v>199.858390892616</v>
      </c>
      <c r="C543" s="16">
        <v>5.4</v>
      </c>
      <c r="D543" s="16">
        <v>22.3681802735532</v>
      </c>
    </row>
    <row r="544" spans="1:4">
      <c r="A544" s="16">
        <v>5.41</v>
      </c>
      <c r="B544" s="16">
        <v>187.438086493328</v>
      </c>
      <c r="C544" s="16">
        <v>5.41</v>
      </c>
      <c r="D544" s="16">
        <v>22.313639540169302</v>
      </c>
    </row>
    <row r="545" spans="1:4">
      <c r="A545" s="16">
        <v>5.42</v>
      </c>
      <c r="B545" s="16">
        <v>176.120776164999</v>
      </c>
      <c r="C545" s="16">
        <v>5.42</v>
      </c>
      <c r="D545" s="16">
        <v>22.2603549153811</v>
      </c>
    </row>
    <row r="546" spans="1:4">
      <c r="A546" s="16">
        <v>5.43</v>
      </c>
      <c r="B546" s="16">
        <v>165.808510019849</v>
      </c>
      <c r="C546" s="16">
        <v>5.43</v>
      </c>
      <c r="D546" s="16">
        <v>22.2082974701901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22.157438941851201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22.1077517185288</v>
      </c>
    </row>
    <row r="549" spans="1:4">
      <c r="A549" s="16">
        <v>5.46</v>
      </c>
      <c r="B549" s="16">
        <v>140.048377259414</v>
      </c>
      <c r="C549" s="16">
        <v>5.46</v>
      </c>
      <c r="D549" s="16">
        <v>22.059208824305902</v>
      </c>
    </row>
    <row r="550" spans="1:4">
      <c r="A550" s="16">
        <v>5.47</v>
      </c>
      <c r="B550" s="16">
        <v>132.939563865829</v>
      </c>
      <c r="C550" s="16">
        <v>5.47</v>
      </c>
      <c r="D550" s="16">
        <v>22.011783904538401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21.9654512115467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21.9201855906371</v>
      </c>
    </row>
    <row r="553" spans="1:4">
      <c r="A553" s="16">
        <v>5.5</v>
      </c>
      <c r="B553" s="16">
        <v>115.181694171389</v>
      </c>
      <c r="C553" s="16">
        <v>5.5</v>
      </c>
      <c r="D553" s="16">
        <v>21.875962466444999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21.8327578295922</v>
      </c>
    </row>
    <row r="555" spans="1:4">
      <c r="A555" s="16">
        <v>5.52</v>
      </c>
      <c r="B555" s="16">
        <v>105.815904514248</v>
      </c>
      <c r="C555" s="16">
        <v>5.52</v>
      </c>
      <c r="D555" s="16">
        <v>21.790548223652401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21.7493107324158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21.709022967448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21.669663055934599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21.631209628806701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21.593641809138798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21.556939200814401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21.521081877453099</v>
      </c>
    </row>
    <row r="563" spans="1:4">
      <c r="A563" s="16">
        <v>5.6</v>
      </c>
      <c r="B563" s="16">
        <v>81.7721430962753</v>
      </c>
      <c r="C563" s="16">
        <v>5.6</v>
      </c>
      <c r="D563" s="16">
        <v>21.486050371591901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21.4518256641162</v>
      </c>
    </row>
    <row r="565" spans="1:4">
      <c r="A565" s="16">
        <v>5.62</v>
      </c>
      <c r="B565" s="16">
        <v>78.076835536847</v>
      </c>
      <c r="C565" s="16">
        <v>5.62</v>
      </c>
      <c r="D565" s="16">
        <v>21.4183891739339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21.385722747887598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21.353808650899001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21.3226295563401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21.292168536626502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21.262409054027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21.233334951685201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21.204930444847498</v>
      </c>
    </row>
    <row r="573" spans="1:4">
      <c r="A573" s="16">
        <v>5.7</v>
      </c>
      <c r="B573" s="16">
        <v>68.590279859198603</v>
      </c>
      <c r="C573" s="16">
        <v>5.7</v>
      </c>
      <c r="D573" s="16">
        <v>21.177180112293598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21.150068887963901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21.123582052779899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21.097705226653101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21.0724243606778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21.0477257295037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21.0235959238844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21.000021843397001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20.976990689329899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20.9544899577342</v>
      </c>
    </row>
    <row r="583" spans="1:4">
      <c r="A583" s="16">
        <v>5.8</v>
      </c>
      <c r="B583" s="16">
        <v>63.3893267919238</v>
      </c>
      <c r="C583" s="16">
        <v>5.8</v>
      </c>
      <c r="D583" s="16">
        <v>20.932507432635202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20.911031179399799</v>
      </c>
    </row>
    <row r="585" spans="1:4">
      <c r="A585" s="16">
        <v>5.82</v>
      </c>
      <c r="B585" s="16">
        <v>62.8140685401059</v>
      </c>
      <c r="C585" s="16">
        <v>5.82</v>
      </c>
      <c r="D585" s="16">
        <v>20.890049538257401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20.8695511179696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20.8495247896454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20.829959680699702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20.8108451689499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20.792170876849301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20.773926665852599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20.756102630912199</v>
      </c>
    </row>
    <row r="593" spans="1:4">
      <c r="A593" s="16">
        <v>5.9</v>
      </c>
      <c r="B593" s="16">
        <v>61.337271461422198</v>
      </c>
      <c r="C593" s="16">
        <v>5.9</v>
      </c>
      <c r="D593" s="16">
        <v>20.7386890950999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20.7216766043536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20.7050559223443</v>
      </c>
    </row>
    <row r="596" spans="1:4">
      <c r="A596" s="16">
        <v>5.93</v>
      </c>
      <c r="B596" s="16">
        <v>61.0116992219967</v>
      </c>
      <c r="C596" s="16">
        <v>5.93</v>
      </c>
      <c r="D596" s="16">
        <v>20.6888180254617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20.672954097915099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20.657455526947398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20.642313898158601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20.627520990937999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20.613068774000901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20.5989494010283</v>
      </c>
    </row>
    <row r="603" spans="1:4">
      <c r="A603" s="16">
        <v>6</v>
      </c>
      <c r="B603" s="16">
        <v>60.527625416878301</v>
      </c>
      <c r="C603" s="16">
        <v>6</v>
      </c>
      <c r="D603" s="16">
        <v>20.585155206406899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20.571678701067601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20.558512568419498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20.5456496603774</v>
      </c>
    </row>
    <row r="607" spans="1:4">
      <c r="A607" s="16">
        <v>6.04</v>
      </c>
      <c r="B607" s="16">
        <v>60.3637208195887</v>
      </c>
      <c r="C607" s="16">
        <v>6.04</v>
      </c>
      <c r="D607" s="16">
        <v>20.533082993481301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20.520805745104699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20.5088112497507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20.4970929954331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20.485644620140999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20.474459908384802</v>
      </c>
    </row>
    <row r="613" spans="1:4">
      <c r="A613" s="16">
        <v>6.1</v>
      </c>
      <c r="B613" s="16">
        <v>60.2081765659157</v>
      </c>
      <c r="C613" s="16">
        <v>6.1</v>
      </c>
      <c r="D613" s="16">
        <v>20.463532787821499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20.452857325958401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20.442427726931701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20.432238328360299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20.422283598271299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20.412558132096699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20.403056649739401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20.393773992706201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20.384705121307601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20.375845111920999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20.367189154318499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20.358732549054601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20.3504707049152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20.342399136424799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20.334513461411301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20.326809398626899</v>
      </c>
    </row>
    <row r="629" spans="1:4">
      <c r="A629" s="16">
        <v>6.26</v>
      </c>
      <c r="B629" s="16">
        <v>60.0470112339897</v>
      </c>
      <c r="C629" s="16">
        <v>6.26</v>
      </c>
      <c r="D629" s="16">
        <v>20.3192827654238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20.3119294754832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20.304745536596901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20.297727048499901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20.290870200752799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20.284171270673099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20.277626621314202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20.271232699490501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20.264986033848899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20.258883232983599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20.2529209835952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20.247096048691599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20.241405265830799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20.235845545404</v>
      </c>
    </row>
    <row r="643" spans="1:4">
      <c r="A643" s="16">
        <v>6.4</v>
      </c>
      <c r="B643" s="16">
        <v>60.0127864573872</v>
      </c>
      <c r="C643" s="16">
        <v>6.4</v>
      </c>
      <c r="D643" s="16">
        <v>20.230413868958099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20.2251072875567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20.219922920179499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20.214857952158098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20.209909633647499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20.205075278133499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20.200352260974199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20.195738017974801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20.1912300439955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20.186825891591599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20.1825231696847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20.178319542264401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20.1742127271201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20.170200494602099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20.166280666411001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20.162451114414999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20.1587097594944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20.155054570413299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20.151483562716201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20.147994797651101</v>
      </c>
    </row>
    <row r="663" spans="1:4">
      <c r="A663" s="16">
        <v>6.6</v>
      </c>
      <c r="B663" s="16">
        <v>60.0019905014546</v>
      </c>
      <c r="C663" s="16">
        <v>6.6</v>
      </c>
      <c r="D663" s="16">
        <v>20.144586381116699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20.141256462633901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20.1380032343416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20.134824930014702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20.131719824105499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20.1286862308068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20.1257225031367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20.122827032044199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20.1199982455358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20.1172346078224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20.114534618484502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20.111896811658902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20.1093197552416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20.106802050111298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20.104342329369199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20.101939257597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20.099591530132098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20.097297872359199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20.095057039017899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20.092867813527199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20.0907290073248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20.0886394592216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20.086598034771399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20.084603625655401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20.082655149079599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20.080751547187901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20.078891786486899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20.077074857285599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20.0752997731466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20.073565570351001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20.0718713073746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20.0702160643776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20.068598942704401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20.067019064396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20.065475571713598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20.0639676266725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20.062494410587298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20.0610551236277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20.059648984383699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20.0582752294419</v>
      </c>
    </row>
    <row r="703" spans="1:4">
      <c r="A703" s="16">
        <v>7</v>
      </c>
      <c r="B703" s="16">
        <v>60.000048237748203</v>
      </c>
      <c r="C703" s="16">
        <v>7</v>
      </c>
      <c r="D703" s="16">
        <v>20.0569331129707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20.055621906315501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20.0543408976033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20.053089391355599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20.051866708111501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20.050672184058499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20.049505170672099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20.048365034363599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20.0472511561366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20.046162931250301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20.0450997688916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20.0440610918541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20.043046336224901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20.042054951078502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20.041086398177502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20.040140151680198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20.039215697855798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20.038312534804799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20.037430172186799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20.036568130954301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20.035725943092601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20.034903151365601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20.034099309067699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20.033313979781301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20.032546737139501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20.0317971645953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20.0310648551947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20.030349411356401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20.029650444655399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20.028967575612601</v>
      </c>
    </row>
    <row r="733" spans="1:4">
      <c r="A733" s="16">
        <v>7.3</v>
      </c>
      <c r="B733" s="16">
        <v>60.0000029628211</v>
      </c>
      <c r="C733" s="16">
        <v>7.3</v>
      </c>
      <c r="D733" s="16">
        <v>20.028300433488301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20.027648656081499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20.027011889532702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20.026389788132001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20.0257820141316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20.025188237562102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20.024608136053502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20.024041394660301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20.0234877056904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20.0229467685378</v>
      </c>
    </row>
    <row r="743" spans="1:4">
      <c r="A743" s="16">
        <v>7.4</v>
      </c>
      <c r="B743" s="16">
        <v>60.000001168992</v>
      </c>
      <c r="C743" s="16">
        <v>7.4</v>
      </c>
      <c r="D743" s="16">
        <v>20.0224182895201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20.021901981718099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20.021397564821001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20.020904764973402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20.020423314626999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20.019952952395599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20.0194934229126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20.019044476692699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20.018605869996499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20.018177364698101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20.017758728155599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</v>
      </c>
    </row>
    <row r="763" spans="1:4">
      <c r="A763" s="16">
        <v>7.6</v>
      </c>
      <c r="B763" s="16">
        <v>60.000000181980099</v>
      </c>
      <c r="C763" s="16">
        <v>7.6</v>
      </c>
      <c r="D763" s="16">
        <v>20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</v>
      </c>
    </row>
    <row r="767" spans="1:4">
      <c r="A767" s="16">
        <v>7.64</v>
      </c>
      <c r="B767" s="16">
        <v>60.0000001254487</v>
      </c>
      <c r="C767" s="16">
        <v>7.64</v>
      </c>
      <c r="D767" s="16">
        <v>20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</v>
      </c>
    </row>
    <row r="771" spans="1:4">
      <c r="A771" s="16">
        <v>7.68</v>
      </c>
      <c r="B771" s="16">
        <v>60.0000000864786</v>
      </c>
      <c r="C771" s="16">
        <v>7.68</v>
      </c>
      <c r="D771" s="16">
        <v>20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</v>
      </c>
    </row>
    <row r="773" spans="1:4">
      <c r="A773" s="16">
        <v>7.7</v>
      </c>
      <c r="B773" s="16">
        <v>60.000000071800898</v>
      </c>
      <c r="C773" s="16">
        <v>7.7</v>
      </c>
      <c r="D773" s="16">
        <v>20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</v>
      </c>
    </row>
    <row r="777" spans="1:4">
      <c r="A777" s="16">
        <v>7.74</v>
      </c>
      <c r="B777" s="16">
        <v>60.0000000494963</v>
      </c>
      <c r="C777" s="16">
        <v>7.74</v>
      </c>
      <c r="D777" s="16">
        <v>20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</v>
      </c>
    </row>
    <row r="783" spans="1:4">
      <c r="A783" s="16">
        <v>7.8</v>
      </c>
      <c r="B783" s="16">
        <v>60.000000028329303</v>
      </c>
      <c r="C783" s="16">
        <v>7.8</v>
      </c>
      <c r="D783" s="16">
        <v>20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</v>
      </c>
    </row>
    <row r="789" spans="1:4">
      <c r="A789" s="16">
        <v>7.86</v>
      </c>
      <c r="B789" s="16">
        <v>60.0000000162144</v>
      </c>
      <c r="C789" s="16">
        <v>7.86</v>
      </c>
      <c r="D789" s="16">
        <v>20</v>
      </c>
    </row>
    <row r="790" spans="1:4">
      <c r="A790" s="16">
        <v>7.87</v>
      </c>
      <c r="B790" s="16">
        <v>60.0000000147744</v>
      </c>
      <c r="C790" s="16">
        <v>7.87</v>
      </c>
      <c r="D790" s="16">
        <v>20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</v>
      </c>
    </row>
    <row r="793" spans="1:4">
      <c r="A793" s="16">
        <v>7.9</v>
      </c>
      <c r="B793" s="16">
        <v>60.000000011177399</v>
      </c>
      <c r="C793" s="16">
        <v>7.9</v>
      </c>
      <c r="D793" s="16">
        <v>20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</v>
      </c>
    </row>
    <row r="799" spans="1:4">
      <c r="A799" s="16">
        <v>7.96</v>
      </c>
      <c r="B799" s="16">
        <v>60.0000000063974</v>
      </c>
      <c r="C799" s="16">
        <v>7.96</v>
      </c>
      <c r="D799" s="16">
        <v>20</v>
      </c>
    </row>
    <row r="800" spans="1:4">
      <c r="A800" s="16">
        <v>7.97</v>
      </c>
      <c r="B800" s="16">
        <v>60.0000000058293</v>
      </c>
      <c r="C800" s="16">
        <v>7.97</v>
      </c>
      <c r="D800" s="16">
        <v>20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F7" sqref="F7"/>
    </sheetView>
  </sheetViews>
  <sheetFormatPr defaultRowHeight="13.2"/>
  <cols>
    <col min="1" max="1" width="16" style="33" customWidth="1"/>
    <col min="2" max="2" width="8.88671875" style="33"/>
    <col min="3" max="3" width="16.5546875" style="33" customWidth="1"/>
    <col min="4" max="4" width="8.88671875" style="33"/>
  </cols>
  <sheetData>
    <row r="1" spans="1:4">
      <c r="A1" s="33" t="s">
        <v>0</v>
      </c>
      <c r="B1" s="33" t="s">
        <v>19813</v>
      </c>
    </row>
    <row r="2" spans="1:4">
      <c r="A2" s="33" t="s">
        <v>17777</v>
      </c>
      <c r="B2" s="33" t="s">
        <v>3437</v>
      </c>
      <c r="C2" s="33" t="s">
        <v>17778</v>
      </c>
      <c r="D2" s="33" t="s">
        <v>3438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RowHeight="13.2"/>
  <cols>
    <col min="1" max="5" width="8.88671875" style="8"/>
    <col min="6" max="6" width="8.33203125" style="8" customWidth="1"/>
    <col min="7" max="7" width="8.88671875" style="8"/>
    <col min="8" max="8" width="7.6640625" style="8" customWidth="1"/>
    <col min="9" max="16384" width="8.88671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4" sqref="C4"/>
    </sheetView>
  </sheetViews>
  <sheetFormatPr defaultRowHeight="13.2"/>
  <cols>
    <col min="1" max="1" width="15.21875" customWidth="1"/>
    <col min="3" max="3" width="15.77734375" customWidth="1"/>
  </cols>
  <sheetData>
    <row r="1" spans="1:4">
      <c r="A1" s="16" t="s">
        <v>0</v>
      </c>
      <c r="B1" s="16" t="s">
        <v>19814</v>
      </c>
      <c r="C1" s="16"/>
      <c r="D1" s="16"/>
    </row>
    <row r="2" spans="1:4">
      <c r="A2" s="16" t="s">
        <v>17777</v>
      </c>
      <c r="B2" s="16" t="s">
        <v>3437</v>
      </c>
      <c r="C2" s="16" t="s">
        <v>17778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G18" sqref="G18"/>
    </sheetView>
  </sheetViews>
  <sheetFormatPr defaultRowHeight="13.2"/>
  <cols>
    <col min="1" max="1" width="14.88671875" style="16" customWidth="1"/>
    <col min="2" max="2" width="8.88671875" style="16"/>
    <col min="3" max="3" width="14.5546875" style="16" customWidth="1"/>
    <col min="4" max="16384" width="8.88671875" style="16"/>
  </cols>
  <sheetData>
    <row r="1" spans="1:4">
      <c r="A1" s="16" t="s">
        <v>0</v>
      </c>
      <c r="B1" s="16" t="s">
        <v>19815</v>
      </c>
    </row>
    <row r="2" spans="1:4">
      <c r="A2" s="16" t="s">
        <v>17777</v>
      </c>
      <c r="B2" s="16" t="s">
        <v>3437</v>
      </c>
      <c r="C2" s="16" t="s">
        <v>17778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tabSelected="1" workbookViewId="0">
      <selection activeCell="C11" sqref="C11"/>
    </sheetView>
  </sheetViews>
  <sheetFormatPr defaultRowHeight="13.2"/>
  <cols>
    <col min="1" max="1" width="15.88671875" style="8" customWidth="1"/>
    <col min="2" max="2" width="8.88671875" style="8"/>
    <col min="3" max="3" width="16" style="8" customWidth="1"/>
    <col min="4" max="4" width="8.88671875" style="8"/>
  </cols>
  <sheetData>
    <row r="1" spans="1:4">
      <c r="A1" s="17" t="s">
        <v>0</v>
      </c>
      <c r="B1" s="17" t="s">
        <v>19817</v>
      </c>
      <c r="C1" s="17"/>
      <c r="D1" s="17"/>
    </row>
    <row r="2" spans="1:4">
      <c r="A2" s="17" t="s">
        <v>17777</v>
      </c>
      <c r="B2" s="17" t="s">
        <v>3437</v>
      </c>
      <c r="C2" s="17" t="s">
        <v>17778</v>
      </c>
      <c r="D2" s="17" t="s">
        <v>3438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C5" sqref="C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17686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15685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15686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15687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15688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15689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15690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15691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15692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15693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15694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15695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15696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15697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15698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15699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15700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15701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15702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15703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15704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15705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15706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15707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15708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15709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15710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15711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15712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15713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15714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15715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15716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15717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15718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15719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15720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15721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15722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15723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15724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15725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15726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15727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15728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15729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15730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15731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15732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15733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15734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15735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15736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15737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15738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15739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15740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15741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15742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15743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15744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15745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15746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15747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15748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15749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15750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15751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15752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15753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15754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15755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15756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15757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15758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15759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15760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15761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15762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15763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15764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15765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15766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15767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15768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15769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15770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15771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15772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15773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15774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15775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15776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15777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15778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15779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15780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15781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15782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15783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15784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15785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15786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15787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15788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15789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15790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15791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15792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15793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15794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15795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15796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15797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15798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15799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15800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15801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15802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15803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15804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15805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15806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15807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15808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15809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15810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15811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15812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15813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15814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15815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15816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15817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15818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15819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15820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15821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15822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15823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15824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15825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15826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15827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15828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15829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15830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15831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15832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15833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15834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15835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15836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15837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15838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15839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15840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15841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15842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15843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15844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15845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15846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15847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15848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15849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15850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15851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15852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15853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15854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15855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15856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15857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15858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15859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15860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15861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15862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15863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15864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15865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15866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15867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15868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15869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15870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15871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15872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15873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15874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15875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15876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15877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15878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15879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15880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15881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15882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15883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15884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15885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15886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15887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15888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15889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15890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15891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15892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15893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15894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15895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15896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15897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15898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15899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15900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15901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15902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15903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15904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15905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15906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15907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15908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15909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15910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15911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15912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15913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15914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15915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15916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15917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15918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15919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15920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15921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15922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15923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15924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15925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15926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15927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15928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15929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15930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15931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15932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15933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15934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15935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15936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15937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15938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15939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15940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15941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15942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15943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15944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15945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15946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15947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15948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15949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15950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15951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15952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15953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15954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15955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15956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15957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15958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15959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15960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15961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15962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15963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15964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15965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15966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15967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15968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15969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15970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15971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15972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15973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15974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15975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15976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15977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15978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15979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15980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15981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15982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15983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15984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15985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15986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15987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15988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15989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15990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15991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15992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15993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15994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15995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15996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15997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15998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15999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16000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16001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16002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16003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16004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16005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16006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16007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16008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16009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16010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16011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16012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16013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16014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16015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16016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16017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16018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16019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16020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16021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16022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16023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16024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16025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16026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16027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16028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16029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16030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16031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16032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16033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16034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16035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16036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16037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16038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16039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16040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16041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16042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16043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16044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16045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16046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16047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16048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16049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16050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16051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16052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16053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16054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16055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16056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16057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16058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16059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16060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16061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16062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16063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16064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16065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16066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16067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16068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16069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16070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16071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16072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16073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16074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16075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16076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16077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16078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16079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16080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16081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16082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16083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16084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16085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16086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16087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16088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16089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16090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16091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16092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16093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16094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16095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16096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16097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16098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16099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16100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16101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16102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16103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16104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16105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16106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16107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16108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16109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16110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16111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16112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16113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16114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16115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16116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16117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16118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16119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16120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16121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16122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16123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16124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16125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16126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16127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16128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16129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16130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16131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16132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16133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16134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16135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16136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16137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16138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16139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16140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16141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16142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16143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16144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16145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16146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16147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16148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16149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16150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16151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16152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16153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16154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16155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16156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16157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16158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16159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16160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16161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16162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16163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16164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16165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16166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16167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16168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16169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16170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16171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16172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16173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16174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16175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16176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16177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16178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16179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16180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16181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16182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16183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16184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16185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16186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16187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16188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16189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16190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16191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16192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16193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16194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16195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16196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16197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16198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16199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16200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16201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16202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16203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16204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16205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16206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16207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16208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16209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16210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16211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16212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16213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16214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16215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16216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16217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16218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16219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16220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16221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16222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16223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16224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16225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16226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16227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16228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16229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16230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16231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16232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16233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16234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16235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16236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16237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16238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16239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16240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16241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16242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16243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16244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16245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16246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16247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16248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16249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16250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16251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16252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16253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16254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16255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16256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16257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16258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16259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16260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16261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16262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16263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16264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16265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16266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16267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16268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16269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16270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16271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16272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16273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16274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16275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16276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16277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16278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16279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16280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16281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16282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16283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16284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16285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16286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16287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16288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16289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16290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16291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16292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16293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16294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16295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16296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16297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16298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16299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16300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16301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16302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16303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16304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16305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16306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16307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16308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16309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16310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16311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16312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16313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16314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16315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16316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16317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16318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16319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16320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16321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16322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16323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16324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16325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16326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16327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16328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16329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16330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16331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16332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16333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16334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16335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16336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16337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16338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16339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16340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16341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16342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16343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16344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16345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16346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16347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16348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16349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16350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16351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16352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16353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16354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16355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16356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16357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16358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16359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16360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16361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16362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16363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16364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16365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16366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16367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16368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16369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16370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16371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16372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16373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16374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16375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16376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16377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16378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16379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16380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16381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16382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16383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16384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16385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16386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16" t="s">
        <v>16387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16" t="s">
        <v>16388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16" t="s">
        <v>16389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16" t="s">
        <v>16390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16" t="s">
        <v>16391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16" t="s">
        <v>16392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16" t="s">
        <v>16393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16" t="s">
        <v>16394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16" t="s">
        <v>16395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16" t="s">
        <v>16396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16" t="s">
        <v>16397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16" t="s">
        <v>16398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16" t="s">
        <v>16399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16" t="s">
        <v>16400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16" t="s">
        <v>16401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16" t="s">
        <v>16402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16" t="s">
        <v>16403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16" t="s">
        <v>16404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16" t="s">
        <v>16405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16" t="s">
        <v>16406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16" t="s">
        <v>16407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16" t="s">
        <v>16408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16" t="s">
        <v>16409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16" t="s">
        <v>16410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16" t="s">
        <v>16411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16" t="s">
        <v>16412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16" t="s">
        <v>16413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16" t="s">
        <v>16414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16" t="s">
        <v>16415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16" t="s">
        <v>16416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16" t="s">
        <v>16417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16" t="s">
        <v>16418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16" t="s">
        <v>16419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16" t="s">
        <v>16420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16" t="s">
        <v>16421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16" t="s">
        <v>16422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16" t="s">
        <v>16423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16" t="s">
        <v>16424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16" t="s">
        <v>16425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16" t="s">
        <v>16426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16" t="s">
        <v>16427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16" t="s">
        <v>16428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16" t="s">
        <v>16429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16" t="s">
        <v>16430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16" t="s">
        <v>16431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16" t="s">
        <v>16432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16" t="s">
        <v>16433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16" t="s">
        <v>16434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16" t="s">
        <v>16435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16" t="s">
        <v>16436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16" t="s">
        <v>16437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16" t="s">
        <v>16438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16" t="s">
        <v>16439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16" t="s">
        <v>16440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16" t="s">
        <v>16441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16" t="s">
        <v>16442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16" t="s">
        <v>16443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16" t="s">
        <v>16444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16" t="s">
        <v>16445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16" t="s">
        <v>16446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16" t="s">
        <v>16447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16" t="s">
        <v>16448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16" t="s">
        <v>16449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16" t="s">
        <v>16450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16" t="s">
        <v>16451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16" t="s">
        <v>16452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16" t="s">
        <v>16453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16" t="s">
        <v>16454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16" t="s">
        <v>16455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16" t="s">
        <v>16456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16" t="s">
        <v>16457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16" t="s">
        <v>16458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16" t="s">
        <v>16459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16" t="s">
        <v>16460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16" t="s">
        <v>16461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16" t="s">
        <v>16462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16" t="s">
        <v>16463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16" t="s">
        <v>16464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16" t="s">
        <v>16465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16" t="s">
        <v>16466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16" t="s">
        <v>16467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16" t="s">
        <v>16468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16" t="s">
        <v>16469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16" t="s">
        <v>16470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16" t="s">
        <v>16471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16" t="s">
        <v>16472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16" t="s">
        <v>16473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16" t="s">
        <v>16474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16" t="s">
        <v>16475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16" t="s">
        <v>16476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16" t="s">
        <v>16477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16" t="s">
        <v>16478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16" t="s">
        <v>16479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16" t="s">
        <v>16480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16" t="s">
        <v>16481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16" t="s">
        <v>16482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16" t="s">
        <v>16483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16" t="s">
        <v>16484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16" t="s">
        <v>16485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16" t="s">
        <v>16486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16" t="s">
        <v>16487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16" t="s">
        <v>16488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16" t="s">
        <v>16489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16" t="s">
        <v>16490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16" t="s">
        <v>16491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16" t="s">
        <v>16492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16" t="s">
        <v>16493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16" t="s">
        <v>16494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16" t="s">
        <v>16495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16" t="s">
        <v>16496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16" t="s">
        <v>16497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16" t="s">
        <v>16498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16" t="s">
        <v>16499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16" t="s">
        <v>16500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16" t="s">
        <v>16501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16" t="s">
        <v>16502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16" t="s">
        <v>16503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16" t="s">
        <v>16504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16" t="s">
        <v>16505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16" t="s">
        <v>16506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16" t="s">
        <v>16507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16" t="s">
        <v>16508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16" t="s">
        <v>16509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16" t="s">
        <v>16510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16" t="s">
        <v>16511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16" t="s">
        <v>16512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16" t="s">
        <v>16513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16" t="s">
        <v>16514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16" t="s">
        <v>16515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16" t="s">
        <v>16516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16" t="s">
        <v>16517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16" t="s">
        <v>16518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16" t="s">
        <v>16519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16" t="s">
        <v>16520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16" t="s">
        <v>16521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16" t="s">
        <v>16522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16" t="s">
        <v>16523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16" t="s">
        <v>16524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16" t="s">
        <v>16525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16" t="s">
        <v>16526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16" t="s">
        <v>16527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16" t="s">
        <v>16528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16" t="s">
        <v>16529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16" t="s">
        <v>16530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16" t="s">
        <v>16531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16" t="s">
        <v>16532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16" t="s">
        <v>16533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16" t="s">
        <v>16534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16" t="s">
        <v>16535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16" t="s">
        <v>16536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16" t="s">
        <v>16537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16" t="s">
        <v>16538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16" t="s">
        <v>16539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16" t="s">
        <v>16540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16" t="s">
        <v>16541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16" t="s">
        <v>16542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16" t="s">
        <v>16543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16" t="s">
        <v>16544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16" t="s">
        <v>16545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16" t="s">
        <v>16546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16" t="s">
        <v>16547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16" t="s">
        <v>16548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16" t="s">
        <v>16549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16" t="s">
        <v>16550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16" t="s">
        <v>16551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16" t="s">
        <v>16552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16" t="s">
        <v>16553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16" t="s">
        <v>16554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16" t="s">
        <v>16555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16" t="s">
        <v>16556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16" t="s">
        <v>16557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16" t="s">
        <v>16558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16" t="s">
        <v>16559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16" t="s">
        <v>16560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16" t="s">
        <v>16561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16" t="s">
        <v>16562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16" t="s">
        <v>16563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16" t="s">
        <v>16564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16" t="s">
        <v>16565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16" t="s">
        <v>16566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16" t="s">
        <v>16567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16" t="s">
        <v>16568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16" t="s">
        <v>16569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16" t="s">
        <v>16570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16" t="s">
        <v>16571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16" t="s">
        <v>16572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16" t="s">
        <v>16573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16" t="s">
        <v>16574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16" t="s">
        <v>16575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16" t="s">
        <v>16576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16" t="s">
        <v>16577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16" t="s">
        <v>16578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16" t="s">
        <v>16579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16" t="s">
        <v>16580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16" t="s">
        <v>16581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16" t="s">
        <v>16582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16" t="s">
        <v>16583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16" t="s">
        <v>16584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16" t="s">
        <v>16585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16" t="s">
        <v>16586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16" t="s">
        <v>16587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16" t="s">
        <v>16588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16" t="s">
        <v>16589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16" t="s">
        <v>16590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16" t="s">
        <v>16591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16" t="s">
        <v>16592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16" t="s">
        <v>16593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16" t="s">
        <v>16594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16" t="s">
        <v>16595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16" t="s">
        <v>16596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16" t="s">
        <v>16597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16" t="s">
        <v>16598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16" t="s">
        <v>16599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16" t="s">
        <v>16600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16" t="s">
        <v>16601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16" t="s">
        <v>16602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16" t="s">
        <v>16603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16" t="s">
        <v>16604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16" t="s">
        <v>16605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16" t="s">
        <v>16606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16" t="s">
        <v>16607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16" t="s">
        <v>16608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16" t="s">
        <v>16609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16" t="s">
        <v>16610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16" t="s">
        <v>16611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16" t="s">
        <v>16612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16" t="s">
        <v>16613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16" t="s">
        <v>16614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16" t="s">
        <v>16615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16" t="s">
        <v>16616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16" t="s">
        <v>16617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16" t="s">
        <v>16618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16" t="s">
        <v>16619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16" t="s">
        <v>16620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16" t="s">
        <v>16621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16" t="s">
        <v>16622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16" t="s">
        <v>16623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16" t="s">
        <v>16624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16" t="s">
        <v>16625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16" t="s">
        <v>16626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16" t="s">
        <v>16627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16" t="s">
        <v>16628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16" t="s">
        <v>16629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16" t="s">
        <v>16630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16" t="s">
        <v>16631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16" t="s">
        <v>16632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16" t="s">
        <v>16633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16" t="s">
        <v>16634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16" t="s">
        <v>16635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16" t="s">
        <v>16636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16" t="s">
        <v>16637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16" t="s">
        <v>16638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16" t="s">
        <v>16639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16" t="s">
        <v>16640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16" t="s">
        <v>16641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16" t="s">
        <v>16642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16" t="s">
        <v>16643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16" t="s">
        <v>16644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16" t="s">
        <v>16645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16" t="s">
        <v>16646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16" t="s">
        <v>16647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16" t="s">
        <v>16648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16" t="s">
        <v>16649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16" t="s">
        <v>16650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16" t="s">
        <v>16651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16" t="s">
        <v>16652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16" t="s">
        <v>16653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16" t="s">
        <v>16654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16" t="s">
        <v>16655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16" t="s">
        <v>16656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16" t="s">
        <v>16657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16" t="s">
        <v>16658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16" t="s">
        <v>16659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16" t="s">
        <v>16660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16" t="s">
        <v>16661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16" t="s">
        <v>16662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16" t="s">
        <v>16663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16" t="s">
        <v>16664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16" t="s">
        <v>16665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16" t="s">
        <v>16666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16" t="s">
        <v>16667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16" t="s">
        <v>16668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16" t="s">
        <v>16669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16" t="s">
        <v>16670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16" t="s">
        <v>16671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16" t="s">
        <v>16672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16" t="s">
        <v>16673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16" t="s">
        <v>16674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16" t="s">
        <v>16675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16" t="s">
        <v>16676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16" t="s">
        <v>16677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16" t="s">
        <v>16678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16" t="s">
        <v>16679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16" t="s">
        <v>16680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16" t="s">
        <v>16681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16" t="s">
        <v>16682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16" t="s">
        <v>16683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16" t="s">
        <v>16684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16" t="s">
        <v>16685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16" t="s">
        <v>16686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16" t="s">
        <v>16687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16" t="s">
        <v>16688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16" t="s">
        <v>16689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16" t="s">
        <v>16690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16" t="s">
        <v>16691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16" t="s">
        <v>16692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16" t="s">
        <v>16693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16" t="s">
        <v>16694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16" t="s">
        <v>16695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16" t="s">
        <v>16696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16" t="s">
        <v>16697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16" t="s">
        <v>16698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16" t="s">
        <v>16699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16" t="s">
        <v>16700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16" t="s">
        <v>16701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16" t="s">
        <v>16702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16" t="s">
        <v>16703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16" t="s">
        <v>16704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16" t="s">
        <v>16705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16" t="s">
        <v>16706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16" t="s">
        <v>16707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16" t="s">
        <v>16708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16" t="s">
        <v>16709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16" t="s">
        <v>16710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16" t="s">
        <v>16711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16" t="s">
        <v>16712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16" t="s">
        <v>16713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16" t="s">
        <v>16714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16" t="s">
        <v>16715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16" t="s">
        <v>16716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16" t="s">
        <v>16717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16" t="s">
        <v>16718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16" t="s">
        <v>16719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16" t="s">
        <v>16720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16" t="s">
        <v>16721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16" t="s">
        <v>16722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16" t="s">
        <v>16723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16" t="s">
        <v>16724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16" t="s">
        <v>16725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16" t="s">
        <v>16726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16" t="s">
        <v>16727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16" t="s">
        <v>16728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16" t="s">
        <v>16729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16" t="s">
        <v>16730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16" t="s">
        <v>16731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16" t="s">
        <v>16732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16" t="s">
        <v>16733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16" t="s">
        <v>16734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16" t="s">
        <v>16735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16" t="s">
        <v>16736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16" t="s">
        <v>16737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16" t="s">
        <v>16738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16" t="s">
        <v>16739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16" t="s">
        <v>16740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16" t="s">
        <v>16741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16" t="s">
        <v>16742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16" t="s">
        <v>16743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16" t="s">
        <v>16744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16" t="s">
        <v>16745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16" t="s">
        <v>16746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16" t="s">
        <v>16747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16" t="s">
        <v>16748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16" t="s">
        <v>16749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16" t="s">
        <v>16750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16" t="s">
        <v>16751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16" t="s">
        <v>16752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16" t="s">
        <v>16753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16" t="s">
        <v>16754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16" t="s">
        <v>16755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16" t="s">
        <v>16756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16" t="s">
        <v>16757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16" t="s">
        <v>16758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16" t="s">
        <v>16759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16" t="s">
        <v>16760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16" t="s">
        <v>16761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16" t="s">
        <v>16762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16" t="s">
        <v>16763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16" t="s">
        <v>16764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16" t="s">
        <v>16765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16" t="s">
        <v>16766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16" t="s">
        <v>16767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16" t="s">
        <v>16768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16" t="s">
        <v>16769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16" t="s">
        <v>16770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16" t="s">
        <v>16771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16" t="s">
        <v>16772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16" t="s">
        <v>16773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16" t="s">
        <v>16774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16" t="s">
        <v>16775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16" t="s">
        <v>16776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16" t="s">
        <v>16777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16" t="s">
        <v>16778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16" t="s">
        <v>16779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16" t="s">
        <v>16780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16" t="s">
        <v>16781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16" t="s">
        <v>16782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16" t="s">
        <v>16783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16" t="s">
        <v>16784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16" t="s">
        <v>16785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16" t="s">
        <v>16786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16" t="s">
        <v>16787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16" t="s">
        <v>16788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16" t="s">
        <v>16789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16" t="s">
        <v>16790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16" t="s">
        <v>16791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16" t="s">
        <v>16792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16" t="s">
        <v>16793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16" t="s">
        <v>16794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16" t="s">
        <v>16795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16" t="s">
        <v>16796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16" t="s">
        <v>16797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16" t="s">
        <v>16798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16" t="s">
        <v>16799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16" t="s">
        <v>16800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16" t="s">
        <v>16801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16" t="s">
        <v>16802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16" t="s">
        <v>16803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16" t="s">
        <v>16804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16" t="s">
        <v>16805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16" t="s">
        <v>16806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16" t="s">
        <v>16807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16" t="s">
        <v>16808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16" t="s">
        <v>16809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16" t="s">
        <v>16810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16" t="s">
        <v>16811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16" t="s">
        <v>16812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16" t="s">
        <v>16813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16" t="s">
        <v>16814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16" t="s">
        <v>16815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16" t="s">
        <v>16816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16" t="s">
        <v>16817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16" t="s">
        <v>16818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16" t="s">
        <v>16819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16" t="s">
        <v>16820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16" t="s">
        <v>16821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16" t="s">
        <v>16822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16" t="s">
        <v>16823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16" t="s">
        <v>16824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16" t="s">
        <v>16825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16" t="s">
        <v>16826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16" t="s">
        <v>16827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16" t="s">
        <v>16828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16" t="s">
        <v>16829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16" t="s">
        <v>16830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16" t="s">
        <v>16831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16" t="s">
        <v>16832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16" t="s">
        <v>16833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16" t="s">
        <v>16834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16" t="s">
        <v>16835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16" t="s">
        <v>16836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16" t="s">
        <v>16837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16" t="s">
        <v>16838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16" t="s">
        <v>16839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16" t="s">
        <v>16840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16" t="s">
        <v>16841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16" t="s">
        <v>16842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16" t="s">
        <v>16843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16" t="s">
        <v>16844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16" t="s">
        <v>16845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16" t="s">
        <v>16846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16" t="s">
        <v>16847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16" t="s">
        <v>16848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16" t="s">
        <v>16849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16" t="s">
        <v>16850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16" t="s">
        <v>16851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16" t="s">
        <v>16852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16" t="s">
        <v>16853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16" t="s">
        <v>16854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16" t="s">
        <v>16855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16" t="s">
        <v>16856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16" t="s">
        <v>16857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16" t="s">
        <v>16858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16" t="s">
        <v>16859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16" t="s">
        <v>16860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16" t="s">
        <v>16861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16" t="s">
        <v>16862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16" t="s">
        <v>16863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16" t="s">
        <v>16864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16" t="s">
        <v>16865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16" t="s">
        <v>16866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16" t="s">
        <v>16867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16" t="s">
        <v>16868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16" t="s">
        <v>16869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16" t="s">
        <v>16870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16" t="s">
        <v>16871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16" t="s">
        <v>16872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16" t="s">
        <v>16873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16" t="s">
        <v>16874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16" t="s">
        <v>16875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16" t="s">
        <v>16876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16" t="s">
        <v>16877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16" t="s">
        <v>16878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16" t="s">
        <v>16879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16" t="s">
        <v>16880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16" t="s">
        <v>16881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16" t="s">
        <v>16882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16" t="s">
        <v>16883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16" t="s">
        <v>16884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16" t="s">
        <v>16885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16" t="s">
        <v>16886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16" t="s">
        <v>16887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16" t="s">
        <v>16888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16" t="s">
        <v>16889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16" t="s">
        <v>16890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16" t="s">
        <v>16891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16" t="s">
        <v>16892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16" t="s">
        <v>16893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16" t="s">
        <v>16894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16" t="s">
        <v>16895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16" t="s">
        <v>16896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16" t="s">
        <v>16897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16" t="s">
        <v>16898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16" t="s">
        <v>16899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16" t="s">
        <v>16900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16" t="s">
        <v>16901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16" t="s">
        <v>16902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16" t="s">
        <v>16903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16" t="s">
        <v>16904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16" t="s">
        <v>16905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16" t="s">
        <v>16906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16" t="s">
        <v>16907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16" t="s">
        <v>16908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16" t="s">
        <v>16909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16" t="s">
        <v>16910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16" t="s">
        <v>16911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16" t="s">
        <v>16912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16" t="s">
        <v>16913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16" t="s">
        <v>16914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16" t="s">
        <v>16915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16" t="s">
        <v>16916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16" t="s">
        <v>16917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16" t="s">
        <v>16918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16" t="s">
        <v>16919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16" t="s">
        <v>16920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16" t="s">
        <v>16921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16" t="s">
        <v>16922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16" t="s">
        <v>16923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16" t="s">
        <v>16924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16" t="s">
        <v>16925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16" t="s">
        <v>16926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16" t="s">
        <v>16927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16" t="s">
        <v>16928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16" t="s">
        <v>16929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16" t="s">
        <v>16930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16" t="s">
        <v>16931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16" t="s">
        <v>16932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16" t="s">
        <v>16933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16" t="s">
        <v>16934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16" t="s">
        <v>16935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16" t="s">
        <v>16936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16" t="s">
        <v>16937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16" t="s">
        <v>16938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16" t="s">
        <v>16939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16" t="s">
        <v>16940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16" t="s">
        <v>16941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16" t="s">
        <v>16942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16" t="s">
        <v>16943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16" t="s">
        <v>16944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16" t="s">
        <v>16945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16" t="s">
        <v>16946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16" t="s">
        <v>16947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16" t="s">
        <v>16948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16" t="s">
        <v>16949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16" t="s">
        <v>16950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16" t="s">
        <v>16951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16" t="s">
        <v>16952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16" t="s">
        <v>16953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16" t="s">
        <v>16954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16" t="s">
        <v>16955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16" t="s">
        <v>16956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16" t="s">
        <v>16957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16" t="s">
        <v>16958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16" t="s">
        <v>16959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16" t="s">
        <v>16960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16" t="s">
        <v>16961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16" t="s">
        <v>16962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16" t="s">
        <v>16963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16" t="s">
        <v>16964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16" t="s">
        <v>16965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16" t="s">
        <v>16966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16" t="s">
        <v>16967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16" t="s">
        <v>16968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16" t="s">
        <v>16969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16" t="s">
        <v>16970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16" t="s">
        <v>16971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16" t="s">
        <v>16972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16" t="s">
        <v>16973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16" t="s">
        <v>16974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16" t="s">
        <v>16975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16" t="s">
        <v>16976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16" t="s">
        <v>16977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16" t="s">
        <v>16978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16" t="s">
        <v>16979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16" t="s">
        <v>16980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16" t="s">
        <v>16981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16" t="s">
        <v>16982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16" t="s">
        <v>16983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16" t="s">
        <v>16984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16" t="s">
        <v>16985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16" t="s">
        <v>16986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16" t="s">
        <v>16987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16" t="s">
        <v>16988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16" t="s">
        <v>16989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16" t="s">
        <v>16990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16" t="s">
        <v>16991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16" t="s">
        <v>16992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16" t="s">
        <v>16993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16" t="s">
        <v>16994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16" t="s">
        <v>16995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16" t="s">
        <v>16996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16" t="s">
        <v>16997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16" t="s">
        <v>16998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16" t="s">
        <v>16999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16" t="s">
        <v>17000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16" t="s">
        <v>17001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16" t="s">
        <v>17002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16" t="s">
        <v>17003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16" t="s">
        <v>17004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16" t="s">
        <v>17005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16" t="s">
        <v>17006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16" t="s">
        <v>17007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16" t="s">
        <v>17008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16" t="s">
        <v>17009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16" t="s">
        <v>17010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16" t="s">
        <v>17011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16" t="s">
        <v>17012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16" t="s">
        <v>17013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16" t="s">
        <v>17014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16" t="s">
        <v>17015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16" t="s">
        <v>17016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16" t="s">
        <v>17017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16" t="s">
        <v>17018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16" t="s">
        <v>17019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16" t="s">
        <v>17020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16" t="s">
        <v>17021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16" t="s">
        <v>17022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16" t="s">
        <v>17023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16" t="s">
        <v>17024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16" t="s">
        <v>17025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16" t="s">
        <v>17026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16" t="s">
        <v>17027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16" t="s">
        <v>17028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16" t="s">
        <v>17029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16" t="s">
        <v>17030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16" t="s">
        <v>17031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16" t="s">
        <v>17032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16" t="s">
        <v>17033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16" t="s">
        <v>17034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16" t="s">
        <v>17035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16" t="s">
        <v>17036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16" t="s">
        <v>17037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16" t="s">
        <v>17038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16" t="s">
        <v>17039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16" t="s">
        <v>17040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16" t="s">
        <v>17041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16" t="s">
        <v>17042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16" t="s">
        <v>17043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16" t="s">
        <v>17044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16" t="s">
        <v>17045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16" t="s">
        <v>17046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16" t="s">
        <v>17047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16" t="s">
        <v>17048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16" t="s">
        <v>17049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16" t="s">
        <v>17050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16" t="s">
        <v>17051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16" t="s">
        <v>17052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16" t="s">
        <v>17053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16" t="s">
        <v>17054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16" t="s">
        <v>17055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16" t="s">
        <v>17056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16" t="s">
        <v>17057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16" t="s">
        <v>17058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16" t="s">
        <v>17059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16" t="s">
        <v>17060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16" t="s">
        <v>17061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16" t="s">
        <v>17062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16" t="s">
        <v>17063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16" t="s">
        <v>17064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16" t="s">
        <v>17065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16" t="s">
        <v>17066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16" t="s">
        <v>17067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16" t="s">
        <v>17068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16" t="s">
        <v>17069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16" t="s">
        <v>17070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16" t="s">
        <v>17071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16" t="s">
        <v>17072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16" t="s">
        <v>17073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16" t="s">
        <v>17074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16" t="s">
        <v>17075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16" t="s">
        <v>17076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16" t="s">
        <v>17077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16" t="s">
        <v>17078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16" t="s">
        <v>17079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16" t="s">
        <v>17080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16" t="s">
        <v>17081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16" t="s">
        <v>17082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16" t="s">
        <v>17083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16" t="s">
        <v>17084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16" t="s">
        <v>17085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16" t="s">
        <v>17086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16" t="s">
        <v>17087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16" t="s">
        <v>17088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16" t="s">
        <v>17089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16" t="s">
        <v>17090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16" t="s">
        <v>17091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16" t="s">
        <v>17092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16" t="s">
        <v>17093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16" t="s">
        <v>17094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16" t="s">
        <v>17095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16" t="s">
        <v>17096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16" t="s">
        <v>17097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16" t="s">
        <v>17098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16" t="s">
        <v>17099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16" t="s">
        <v>17100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16" t="s">
        <v>17101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16" t="s">
        <v>17102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16" t="s">
        <v>17103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16" t="s">
        <v>17104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16" t="s">
        <v>17105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16" t="s">
        <v>17106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16" t="s">
        <v>17107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16" t="s">
        <v>17108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16" t="s">
        <v>17109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16" t="s">
        <v>17110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16" t="s">
        <v>17111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16" t="s">
        <v>17112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16" t="s">
        <v>17113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16" t="s">
        <v>17114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16" t="s">
        <v>17115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16" t="s">
        <v>17116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16" t="s">
        <v>17117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16" t="s">
        <v>17118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16" t="s">
        <v>17119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16" t="s">
        <v>17120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16" t="s">
        <v>17121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16" t="s">
        <v>17122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16" t="s">
        <v>17123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16" t="s">
        <v>17124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16" t="s">
        <v>17125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16" t="s">
        <v>17126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16" t="s">
        <v>17127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16" t="s">
        <v>17128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16" t="s">
        <v>17129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16" t="s">
        <v>17130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16" t="s">
        <v>17131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16" t="s">
        <v>17132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16" t="s">
        <v>17133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16" t="s">
        <v>17134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16" t="s">
        <v>17135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16" t="s">
        <v>17136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16" t="s">
        <v>17137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16" t="s">
        <v>17138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16" t="s">
        <v>17139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16" t="s">
        <v>17140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16" t="s">
        <v>17141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16" t="s">
        <v>17142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16" t="s">
        <v>17143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16" t="s">
        <v>17144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16" t="s">
        <v>17145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16" t="s">
        <v>17146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16" t="s">
        <v>17147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16" t="s">
        <v>17148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16" t="s">
        <v>17149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16" t="s">
        <v>17150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16" t="s">
        <v>17151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16" t="s">
        <v>17152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16" t="s">
        <v>17153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16" t="s">
        <v>17154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16" t="s">
        <v>17155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16" t="s">
        <v>17156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16" t="s">
        <v>17157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16" t="s">
        <v>17158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16" t="s">
        <v>17159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16" t="s">
        <v>17160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16" t="s">
        <v>17161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16" t="s">
        <v>17162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16" t="s">
        <v>17163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16" t="s">
        <v>17164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16" t="s">
        <v>17165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16" t="s">
        <v>17166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16" t="s">
        <v>17167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16" t="s">
        <v>17168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16" t="s">
        <v>17169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16" t="s">
        <v>17170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16" t="s">
        <v>17171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16" t="s">
        <v>17172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16" t="s">
        <v>17173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16" t="s">
        <v>17174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16" t="s">
        <v>17175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16" t="s">
        <v>17176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16" t="s">
        <v>17177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16" t="s">
        <v>17178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16" t="s">
        <v>17179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16" t="s">
        <v>17180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16" t="s">
        <v>17181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16" t="s">
        <v>17182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16" t="s">
        <v>17183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16" t="s">
        <v>17184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16" t="s">
        <v>17185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16" t="s">
        <v>17186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16" t="s">
        <v>17187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16" t="s">
        <v>17188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16" t="s">
        <v>17189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16" t="s">
        <v>17190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16" t="s">
        <v>17191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16" t="s">
        <v>17192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16" t="s">
        <v>17193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16" t="s">
        <v>17194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16" t="s">
        <v>17195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16" t="s">
        <v>17196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16" t="s">
        <v>17197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16" t="s">
        <v>17198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16" t="s">
        <v>17199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16" t="s">
        <v>17200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16" t="s">
        <v>17201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16" t="s">
        <v>17202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16" t="s">
        <v>17203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16" t="s">
        <v>17204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16" t="s">
        <v>17205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16" t="s">
        <v>17206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16" t="s">
        <v>17207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16" t="s">
        <v>17208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16" t="s">
        <v>17209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16" t="s">
        <v>17210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16" t="s">
        <v>17211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16" t="s">
        <v>17212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16" t="s">
        <v>17213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16" t="s">
        <v>17214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16" t="s">
        <v>17215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16" t="s">
        <v>17216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16" t="s">
        <v>17217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16" t="s">
        <v>17218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16" t="s">
        <v>17219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16" t="s">
        <v>17220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16" t="s">
        <v>17221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16" t="s">
        <v>17222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16" t="s">
        <v>17223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16" t="s">
        <v>17224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16" t="s">
        <v>17225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16" t="s">
        <v>17226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16" t="s">
        <v>17227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16" t="s">
        <v>17228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16" t="s">
        <v>17229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16" t="s">
        <v>17230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16" t="s">
        <v>17231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16" t="s">
        <v>17232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16" t="s">
        <v>17233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16" t="s">
        <v>17234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16" t="s">
        <v>17235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16" t="s">
        <v>17236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16" t="s">
        <v>17237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16" t="s">
        <v>17238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16" t="s">
        <v>17239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16" t="s">
        <v>17240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16" t="s">
        <v>17241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16" t="s">
        <v>17242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16" t="s">
        <v>17243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16" t="s">
        <v>17244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16" t="s">
        <v>17245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16" t="s">
        <v>17246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16" t="s">
        <v>17247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16" t="s">
        <v>17248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16" t="s">
        <v>17249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16" t="s">
        <v>17250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16" t="s">
        <v>17251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16" t="s">
        <v>17252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16" t="s">
        <v>17253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16" t="s">
        <v>17254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16" t="s">
        <v>17255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16" t="s">
        <v>17256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16" t="s">
        <v>17257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16" t="s">
        <v>17258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16" t="s">
        <v>17259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16" t="s">
        <v>17260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16" t="s">
        <v>17261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16" t="s">
        <v>17262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16" t="s">
        <v>17263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16" t="s">
        <v>17264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16" t="s">
        <v>17265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16" t="s">
        <v>17266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16" t="s">
        <v>17267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16" t="s">
        <v>17268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16" t="s">
        <v>17269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16" t="s">
        <v>17270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16" t="s">
        <v>17271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16" t="s">
        <v>17272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16" t="s">
        <v>17273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16" t="s">
        <v>17274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16" t="s">
        <v>17275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16" t="s">
        <v>17276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16" t="s">
        <v>17277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16" t="s">
        <v>17278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16" t="s">
        <v>17279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16" t="s">
        <v>17280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16" t="s">
        <v>17281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16" t="s">
        <v>17282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16" t="s">
        <v>17283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16" t="s">
        <v>17284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16" t="s">
        <v>17285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16" t="s">
        <v>17286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16" t="s">
        <v>17287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16" t="s">
        <v>17288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16" t="s">
        <v>17289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16" t="s">
        <v>17290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16" t="s">
        <v>17291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16" t="s">
        <v>17292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16" t="s">
        <v>17293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16" t="s">
        <v>17294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16" t="s">
        <v>17295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16" t="s">
        <v>17296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16" t="s">
        <v>17297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16" t="s">
        <v>17298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16" t="s">
        <v>17299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16" t="s">
        <v>17300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16" t="s">
        <v>17301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16" t="s">
        <v>17302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16" t="s">
        <v>17303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16" t="s">
        <v>17304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16" t="s">
        <v>17305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16" t="s">
        <v>17306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16" t="s">
        <v>17307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16" t="s">
        <v>17308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16" t="s">
        <v>17309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16" t="s">
        <v>17310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16" t="s">
        <v>17311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16" t="s">
        <v>17312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16" t="s">
        <v>17313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16" t="s">
        <v>17314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16" t="s">
        <v>17315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16" t="s">
        <v>17316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16" t="s">
        <v>17317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16" t="s">
        <v>17318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16" t="s">
        <v>17319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16" t="s">
        <v>17320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16" t="s">
        <v>17321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16" t="s">
        <v>17322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16" t="s">
        <v>17323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16" t="s">
        <v>17324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16" t="s">
        <v>17325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16" t="s">
        <v>17326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16" t="s">
        <v>17327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16" t="s">
        <v>17328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16" t="s">
        <v>17329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16" t="s">
        <v>17330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16" t="s">
        <v>17331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16" t="s">
        <v>17332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16" t="s">
        <v>17333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16" t="s">
        <v>17334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16" t="s">
        <v>17335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16" t="s">
        <v>17336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16" t="s">
        <v>17337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16" t="s">
        <v>17338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16" t="s">
        <v>17339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16" t="s">
        <v>17340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16" t="s">
        <v>17341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16" t="s">
        <v>17342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16" t="s">
        <v>17343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16" t="s">
        <v>17344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16" t="s">
        <v>17345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16" t="s">
        <v>17346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16" t="s">
        <v>17347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16" t="s">
        <v>17348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16" t="s">
        <v>17349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16" t="s">
        <v>17350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16" t="s">
        <v>17351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16" t="s">
        <v>17352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16" t="s">
        <v>17353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16" t="s">
        <v>17354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16" t="s">
        <v>17355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16" t="s">
        <v>17356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16" t="s">
        <v>17357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16" t="s">
        <v>17358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16" t="s">
        <v>17359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16" t="s">
        <v>17360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16" t="s">
        <v>17361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16" t="s">
        <v>17362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16" t="s">
        <v>17363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16" t="s">
        <v>17364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16" t="s">
        <v>17365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16" t="s">
        <v>17366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16" t="s">
        <v>17367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16" t="s">
        <v>17368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16" t="s">
        <v>17369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16" t="s">
        <v>17370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16" t="s">
        <v>17371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16" t="s">
        <v>17372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16" t="s">
        <v>17373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16" t="s">
        <v>17374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16" t="s">
        <v>17375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16" t="s">
        <v>17376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16" t="s">
        <v>17377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16" t="s">
        <v>17378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16" t="s">
        <v>17379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16" t="s">
        <v>17380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16" t="s">
        <v>17381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16" t="s">
        <v>17382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16" t="s">
        <v>17383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16" t="s">
        <v>17384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16" t="s">
        <v>17385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16" t="s">
        <v>17386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16" t="s">
        <v>17387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16" t="s">
        <v>17388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16" t="s">
        <v>17389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16" t="s">
        <v>17390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16" t="s">
        <v>17391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16" t="s">
        <v>17392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16" t="s">
        <v>17393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16" t="s">
        <v>17394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16" t="s">
        <v>17395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16" t="s">
        <v>17396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16" t="s">
        <v>17397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16" t="s">
        <v>17398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16" t="s">
        <v>17399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16" t="s">
        <v>17400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16" t="s">
        <v>17401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16" t="s">
        <v>17402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16" t="s">
        <v>17403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16" t="s">
        <v>17404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16" t="s">
        <v>17405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16" t="s">
        <v>17406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16" t="s">
        <v>17407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16" t="s">
        <v>17408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16" t="s">
        <v>17409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16" t="s">
        <v>17410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16" t="s">
        <v>17411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16" t="s">
        <v>17412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16" t="s">
        <v>17413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16" t="s">
        <v>17414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16" t="s">
        <v>17415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16" t="s">
        <v>17416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16" t="s">
        <v>17417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16" t="s">
        <v>17418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16" t="s">
        <v>17419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16" t="s">
        <v>17420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16" t="s">
        <v>17421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16" t="s">
        <v>17422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16" t="s">
        <v>17423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16" t="s">
        <v>17424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16" t="s">
        <v>17425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16" t="s">
        <v>17426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16" t="s">
        <v>17427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16" t="s">
        <v>17428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16" t="s">
        <v>17429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16" t="s">
        <v>17430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16" t="s">
        <v>17431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16" t="s">
        <v>17432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16" t="s">
        <v>17433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16" t="s">
        <v>17434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16" t="s">
        <v>17435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16" t="s">
        <v>17436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16" t="s">
        <v>17437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16" t="s">
        <v>17438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16" t="s">
        <v>17439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16" t="s">
        <v>17440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16" t="s">
        <v>17441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16" t="s">
        <v>17442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16" t="s">
        <v>17443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16" t="s">
        <v>17444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16" t="s">
        <v>17445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16" t="s">
        <v>17446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16" t="s">
        <v>17447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16" t="s">
        <v>17448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16" t="s">
        <v>17449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16" t="s">
        <v>17450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16" t="s">
        <v>17451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16" t="s">
        <v>17452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16" t="s">
        <v>17453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16" t="s">
        <v>17454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16" t="s">
        <v>17455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16" t="s">
        <v>17456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16" t="s">
        <v>17457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16" t="s">
        <v>17458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16" t="s">
        <v>17459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16" t="s">
        <v>17460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16" t="s">
        <v>17461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16" t="s">
        <v>17462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16" t="s">
        <v>17463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16" t="s">
        <v>17464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16" t="s">
        <v>17465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16" t="s">
        <v>17466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16" t="s">
        <v>17467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16" t="s">
        <v>17468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16" t="s">
        <v>17469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16" t="s">
        <v>17470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16" t="s">
        <v>17471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16" t="s">
        <v>17472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16" t="s">
        <v>17473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16" t="s">
        <v>17474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16" t="s">
        <v>17475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16" t="s">
        <v>17476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16" t="s">
        <v>17477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16" t="s">
        <v>17478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16" t="s">
        <v>17479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16" t="s">
        <v>17480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16" t="s">
        <v>17481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16" t="s">
        <v>17482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16" t="s">
        <v>17483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16" t="s">
        <v>17484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16" t="s">
        <v>17485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16" t="s">
        <v>17486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16" t="s">
        <v>17487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16" t="s">
        <v>17488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16" t="s">
        <v>17489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16" t="s">
        <v>17490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16" t="s">
        <v>17491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16" t="s">
        <v>17492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16" t="s">
        <v>17493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16" t="s">
        <v>17494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16" t="s">
        <v>17495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16" t="s">
        <v>17496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16" t="s">
        <v>17497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16" t="s">
        <v>17498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16" t="s">
        <v>17499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16" t="s">
        <v>17500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16" t="s">
        <v>17501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16" t="s">
        <v>17502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16" t="s">
        <v>17503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16" t="s">
        <v>17504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16" t="s">
        <v>17505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16" t="s">
        <v>17506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16" t="s">
        <v>17507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16" t="s">
        <v>17508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16" t="s">
        <v>17509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16" t="s">
        <v>17510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16" t="s">
        <v>17511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16" t="s">
        <v>17512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16" t="s">
        <v>17513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16" t="s">
        <v>17514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16" t="s">
        <v>17515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16" t="s">
        <v>17516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16" t="s">
        <v>17517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16" t="s">
        <v>17518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16" t="s">
        <v>17519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16" t="s">
        <v>17520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16" t="s">
        <v>17521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16" t="s">
        <v>17522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16" t="s">
        <v>17523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16" t="s">
        <v>17524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16" t="s">
        <v>17525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16" t="s">
        <v>17526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16" t="s">
        <v>17527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16" t="s">
        <v>17528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16" t="s">
        <v>17529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16" t="s">
        <v>17530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16" t="s">
        <v>17531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16" t="s">
        <v>17532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16" t="s">
        <v>17533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16" t="s">
        <v>17534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16" t="s">
        <v>17535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16" t="s">
        <v>17536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16" t="s">
        <v>17537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16" t="s">
        <v>17538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16" t="s">
        <v>17539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16" t="s">
        <v>17540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16" t="s">
        <v>17541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16" t="s">
        <v>17542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16" t="s">
        <v>17543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16" t="s">
        <v>17544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16" t="s">
        <v>17545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16" t="s">
        <v>17546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16" t="s">
        <v>17547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16" t="s">
        <v>17548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16" t="s">
        <v>17549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16" t="s">
        <v>17550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16" t="s">
        <v>17551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16" t="s">
        <v>17552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16" t="s">
        <v>17553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16" t="s">
        <v>17554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16" t="s">
        <v>17555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16" t="s">
        <v>17556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16" t="s">
        <v>17557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16" t="s">
        <v>17558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16" t="s">
        <v>17559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16" t="s">
        <v>17560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16" t="s">
        <v>17561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16" t="s">
        <v>17562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16" t="s">
        <v>17563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16" t="s">
        <v>17564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16" t="s">
        <v>17565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16" t="s">
        <v>17566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16" t="s">
        <v>17567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16" t="s">
        <v>17568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16" t="s">
        <v>17569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16" t="s">
        <v>17570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16" t="s">
        <v>17571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16" t="s">
        <v>17572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16" t="s">
        <v>17573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16" t="s">
        <v>17574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16" t="s">
        <v>17575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16" t="s">
        <v>17576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16" t="s">
        <v>17577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16" t="s">
        <v>17578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16" t="s">
        <v>17579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16" t="s">
        <v>17580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16" t="s">
        <v>17581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16" t="s">
        <v>17582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16" t="s">
        <v>17583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16" t="s">
        <v>17584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16" t="s">
        <v>17585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16" t="s">
        <v>17586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16" t="s">
        <v>17587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16" t="s">
        <v>17588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16" t="s">
        <v>17589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16" t="s">
        <v>17590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16" t="s">
        <v>17591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16" t="s">
        <v>17592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16" t="s">
        <v>17593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16" t="s">
        <v>17594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16" t="s">
        <v>17595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16" t="s">
        <v>17596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16" t="s">
        <v>17597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16" t="s">
        <v>17598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16" t="s">
        <v>17599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16" t="s">
        <v>17600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16" t="s">
        <v>17601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16" t="s">
        <v>17602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16" t="s">
        <v>17603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16" t="s">
        <v>17604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16" t="s">
        <v>17605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16" t="s">
        <v>17606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16" t="s">
        <v>17607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16" t="s">
        <v>17608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16" t="s">
        <v>17609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16" t="s">
        <v>17610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16" t="s">
        <v>17611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16" t="s">
        <v>17612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16" t="s">
        <v>17613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16" t="s">
        <v>17614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16" t="s">
        <v>17615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16" t="s">
        <v>17616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16" t="s">
        <v>17617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16" t="s">
        <v>17618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16" t="s">
        <v>17619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16" t="s">
        <v>17620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16" t="s">
        <v>17621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16" t="s">
        <v>17622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16" t="s">
        <v>17623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16" t="s">
        <v>17624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16" t="s">
        <v>17625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16" t="s">
        <v>17626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16" t="s">
        <v>17627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16" t="s">
        <v>17628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16" t="s">
        <v>17629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16" t="s">
        <v>17630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16" t="s">
        <v>17631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16" t="s">
        <v>17632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16" t="s">
        <v>17633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16" t="s">
        <v>17634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16" t="s">
        <v>17635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16" t="s">
        <v>17636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16" t="s">
        <v>17637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16" t="s">
        <v>17638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16" t="s">
        <v>17639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16" t="s">
        <v>17640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16" t="s">
        <v>17641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16" t="s">
        <v>17642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16" t="s">
        <v>17643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16" t="s">
        <v>17644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16" t="s">
        <v>17645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16" t="s">
        <v>17646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16" t="s">
        <v>17647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16" t="s">
        <v>17648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16" t="s">
        <v>17649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16" t="s">
        <v>17650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16" t="s">
        <v>17651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16" t="s">
        <v>17652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16" t="s">
        <v>17653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16" t="s">
        <v>17654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16" t="s">
        <v>17655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16" t="s">
        <v>17656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16" t="s">
        <v>17657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16" t="s">
        <v>17658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16" t="s">
        <v>17659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16" t="s">
        <v>17660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16" t="s">
        <v>17661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16" t="s">
        <v>17662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16" t="s">
        <v>17663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16" t="s">
        <v>17664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16" t="s">
        <v>17665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16" t="s">
        <v>17666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16" t="s">
        <v>17667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16" t="s">
        <v>17668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16" t="s">
        <v>17669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16" t="s">
        <v>17670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16" t="s">
        <v>17671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16" t="s">
        <v>17672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16" t="s">
        <v>17673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16" t="s">
        <v>17674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16" t="s">
        <v>17675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16" t="s">
        <v>17676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16" t="s">
        <v>17677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16" t="s">
        <v>17678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16" t="s">
        <v>17679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16" t="s">
        <v>17680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16" t="s">
        <v>17681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16" t="s">
        <v>17682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16" t="s">
        <v>17683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16" t="s">
        <v>17684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16" t="s">
        <v>17685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6" sqref="B6"/>
    </sheetView>
  </sheetViews>
  <sheetFormatPr defaultRowHeight="13.2"/>
  <cols>
    <col min="1" max="1" width="14.5546875" style="8" customWidth="1"/>
    <col min="2" max="2" width="8.88671875" style="8"/>
  </cols>
  <sheetData>
    <row r="1" spans="1:2">
      <c r="A1" s="16" t="s">
        <v>0</v>
      </c>
      <c r="B1" s="16" t="s">
        <v>19818</v>
      </c>
    </row>
    <row r="2" spans="1:2">
      <c r="A2" s="16" t="s">
        <v>17777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Kadri Pajo</cp:lastModifiedBy>
  <dcterms:created xsi:type="dcterms:W3CDTF">2019-05-20T09:29:15Z</dcterms:created>
  <dcterms:modified xsi:type="dcterms:W3CDTF">2020-03-30T09:53:27Z</dcterms:modified>
</cp:coreProperties>
</file>