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customXml/itemProps1.xml" ContentType="application/vnd.openxmlformats-officedocument.customXmlProperti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backupFile="1" codeName="ThisWorkbook" defaultThemeVersion="124226"/>
  <bookViews>
    <workbookView xWindow="3660" yWindow="4140" windowWidth="11340" windowHeight="4005" tabRatio="521"/>
  </bookViews>
  <sheets>
    <sheet name="Detail" sheetId="2" r:id="rId1"/>
  </sheets>
  <definedNames>
    <definedName name="BillToAddressLine1">Detail!$A$5</definedName>
    <definedName name="BillToAddressLine2">Detail!$A$6</definedName>
    <definedName name="BillToCityStateZip">Detail!$A$7</definedName>
    <definedName name="BillToName">Detail!$A$4</definedName>
    <definedName name="ClientNumberDiv">Detail!#REF!</definedName>
    <definedName name="FuelSurcharge">Detail!$E$8</definedName>
    <definedName name="InvoiceDate">Detail!$K$4</definedName>
    <definedName name="InvoiceNumber">Detail!$M$2</definedName>
    <definedName name="_xlnm.Print_Area" localSheetId="0">Detail!$A$1:$N$14</definedName>
    <definedName name="_xlnm.Print_Titles" localSheetId="0">Detail!$1:$11</definedName>
    <definedName name="RemitToAddressLine1">Detail!$D$1</definedName>
    <definedName name="RemitToCityStateZip">Detail!$H$1</definedName>
    <definedName name="RemitToName">Detail!$A$1</definedName>
    <definedName name="ShippedDate">Detail!$K$5</definedName>
    <definedName name="ShippingDate">Detail!$K$5</definedName>
    <definedName name="Telephone">Detail!$L$1</definedName>
  </definedNames>
  <calcPr calcId="125725"/>
</workbook>
</file>

<file path=xl/calcChain.xml><?xml version="1.0" encoding="utf-8"?>
<calcChain xmlns="http://schemas.openxmlformats.org/spreadsheetml/2006/main">
  <c r="G14" i="2"/>
  <c r="H14"/>
  <c r="I14"/>
  <c r="J14"/>
  <c r="L14"/>
  <c r="M14"/>
</calcChain>
</file>

<file path=xl/sharedStrings.xml><?xml version="1.0" encoding="utf-8"?>
<sst xmlns="http://schemas.openxmlformats.org/spreadsheetml/2006/main" count="33" uniqueCount="28">
  <si>
    <t>Weight</t>
  </si>
  <si>
    <t>RemitToName</t>
  </si>
  <si>
    <t>RemitToAddressLine1</t>
  </si>
  <si>
    <t>Telephone</t>
  </si>
  <si>
    <t>BillToName</t>
  </si>
  <si>
    <t>BillToCity</t>
  </si>
  <si>
    <t>Zip</t>
  </si>
  <si>
    <t>Invoice Date</t>
  </si>
  <si>
    <t>InvoiceDate</t>
  </si>
  <si>
    <t>BillToAddressLine1</t>
  </si>
  <si>
    <t>BillToAddressLine2</t>
  </si>
  <si>
    <t>RemitToCityStateZip</t>
  </si>
  <si>
    <t>Total</t>
  </si>
  <si>
    <t>Shipped Date</t>
  </si>
  <si>
    <t>Invoice #</t>
  </si>
  <si>
    <t>Pro #</t>
  </si>
  <si>
    <t>Store #</t>
  </si>
  <si>
    <t>Zone</t>
  </si>
  <si>
    <t>TL#</t>
  </si>
  <si>
    <t>Ctns</t>
  </si>
  <si>
    <t>Plts</t>
  </si>
  <si>
    <t>Rate</t>
  </si>
  <si>
    <t>Surcharge</t>
  </si>
  <si>
    <t>Charges Include a Fuel Surcharge of 10.50</t>
  </si>
  <si>
    <t>Rated</t>
  </si>
  <si>
    <t>Fuel</t>
  </si>
  <si>
    <t>Pro</t>
  </si>
  <si>
    <t>Note</t>
  </si>
</sst>
</file>

<file path=xl/styles.xml><?xml version="1.0" encoding="utf-8"?>
<styleSheet xmlns="http://schemas.openxmlformats.org/spreadsheetml/2006/main">
  <numFmts count="5">
    <numFmt numFmtId="164" formatCode="_(* #,##0.00_);_(* \(#,##0.00\);_(* ??_);_(@_)"/>
    <numFmt numFmtId="165" formatCode="#0.00;#0.00;#"/>
    <numFmt numFmtId="166" formatCode="##,##0;##,##0;#"/>
    <numFmt numFmtId="167" formatCode="[&lt;=9999999]###\-####;\(###\)\ ###\-####"/>
    <numFmt numFmtId="168" formatCode="_([$$-409]* #,##0.00_);_([$$-409]* \(#,##0.00\);_([$$-409]* &quot;-&quot;??_);_(@_)"/>
  </numFmts>
  <fonts count="2">
    <font>
      <sz val="10"/>
      <name val="Arial"/>
    </font>
    <font>
      <sz val="10"/>
      <name val="Courier New"/>
      <family val="3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0" xfId="0" applyFont="1" applyBorder="1"/>
    <xf numFmtId="0" fontId="1" fillId="0" borderId="0" xfId="0" applyFont="1"/>
    <xf numFmtId="0" fontId="1" fillId="0" borderId="2" xfId="0" applyFont="1" applyBorder="1"/>
    <xf numFmtId="0" fontId="1" fillId="0" borderId="0" xfId="0" applyNumberFormat="1" applyFont="1"/>
    <xf numFmtId="168" fontId="1" fillId="0" borderId="0" xfId="0" applyNumberFormat="1" applyFont="1"/>
    <xf numFmtId="165" fontId="1" fillId="0" borderId="0" xfId="0" applyNumberFormat="1" applyFont="1"/>
    <xf numFmtId="164" fontId="1" fillId="0" borderId="0" xfId="0" applyNumberFormat="1" applyFont="1"/>
    <xf numFmtId="0" fontId="1" fillId="0" borderId="2" xfId="0" applyFont="1" applyBorder="1" applyAlignment="1">
      <alignment wrapText="1"/>
    </xf>
    <xf numFmtId="0" fontId="1" fillId="0" borderId="1" xfId="0" applyFont="1" applyBorder="1"/>
    <xf numFmtId="166" fontId="1" fillId="0" borderId="1" xfId="0" applyNumberFormat="1" applyFont="1" applyBorder="1"/>
    <xf numFmtId="0" fontId="1" fillId="0" borderId="1" xfId="0" applyNumberFormat="1" applyFont="1" applyBorder="1"/>
    <xf numFmtId="168" fontId="1" fillId="0" borderId="1" xfId="0" applyNumberFormat="1" applyFont="1" applyBorder="1"/>
    <xf numFmtId="0" fontId="1" fillId="0" borderId="0" xfId="0" applyFont="1" applyBorder="1"/>
    <xf numFmtId="0" fontId="1" fillId="0" borderId="0" xfId="0" applyFont="1" applyBorder="1" applyAlignment="1">
      <alignment wrapText="1"/>
    </xf>
    <xf numFmtId="165" fontId="1" fillId="0" borderId="1" xfId="0" applyNumberFormat="1" applyFont="1" applyBorder="1"/>
    <xf numFmtId="0" fontId="1" fillId="0" borderId="0" xfId="0" quotePrefix="1" applyFont="1" applyBorder="1"/>
    <xf numFmtId="0" fontId="1" fillId="0" borderId="0" xfId="0" applyFont="1" applyAlignment="1">
      <alignment horizontal="left"/>
    </xf>
    <xf numFmtId="0" fontId="1" fillId="0" borderId="0" xfId="0" applyFont="1" applyAlignment="1"/>
    <xf numFmtId="0" fontId="1" fillId="0" borderId="0" xfId="0" applyFont="1" applyBorder="1" applyAlignment="1">
      <alignment vertical="center"/>
    </xf>
    <xf numFmtId="0" fontId="1" fillId="0" borderId="3" xfId="0" applyFont="1" applyBorder="1" applyAlignment="1">
      <alignment horizontal="left" vertical="center"/>
    </xf>
    <xf numFmtId="0" fontId="0" fillId="0" borderId="3" xfId="0" applyBorder="1" applyAlignment="1">
      <alignment vertical="center"/>
    </xf>
    <xf numFmtId="0" fontId="1" fillId="0" borderId="3" xfId="0" applyFont="1" applyBorder="1" applyAlignment="1">
      <alignment vertical="center"/>
    </xf>
    <xf numFmtId="167" fontId="1" fillId="0" borderId="3" xfId="0" applyNumberFormat="1" applyFont="1" applyBorder="1" applyAlignment="1">
      <alignment horizontal="left" vertical="center"/>
    </xf>
    <xf numFmtId="167" fontId="1" fillId="0" borderId="3" xfId="0" applyNumberFormat="1" applyFont="1" applyBorder="1" applyAlignment="1">
      <alignment horizontal="left" vertical="center"/>
    </xf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T14"/>
  <sheetViews>
    <sheetView tabSelected="1" workbookViewId="0">
      <selection sqref="A1:N1"/>
    </sheetView>
  </sheetViews>
  <sheetFormatPr defaultRowHeight="13.5"/>
  <cols>
    <col min="1" max="2" width="11.7109375" style="2" customWidth="1"/>
    <col min="3" max="4" width="7.7109375" style="2" customWidth="1"/>
    <col min="5" max="5" width="5.7109375" style="2" customWidth="1"/>
    <col min="6" max="6" width="10.7109375" style="2" customWidth="1"/>
    <col min="7" max="8" width="6.7109375" style="2" customWidth="1"/>
    <col min="9" max="10" width="8.7109375" style="2" customWidth="1"/>
    <col min="11" max="11" width="10.7109375" style="2" customWidth="1"/>
    <col min="12" max="12" width="11.7109375" style="2" customWidth="1"/>
    <col min="13" max="13" width="14.7109375" style="2" customWidth="1"/>
    <col min="14" max="14" width="8.42578125" style="2" customWidth="1"/>
    <col min="15" max="15" width="10.42578125" style="2" customWidth="1"/>
    <col min="16" max="16" width="13.42578125" style="2" customWidth="1"/>
    <col min="17" max="17" width="10.28515625" style="2" customWidth="1"/>
    <col min="18" max="18" width="11.140625" style="2" customWidth="1"/>
    <col min="19" max="16384" width="9.140625" style="2"/>
  </cols>
  <sheetData>
    <row r="1" spans="1:20" s="19" customFormat="1" ht="18" customHeight="1">
      <c r="A1" s="20" t="s">
        <v>1</v>
      </c>
      <c r="B1" s="20"/>
      <c r="C1" s="21"/>
      <c r="D1" s="20" t="s">
        <v>2</v>
      </c>
      <c r="E1" s="20"/>
      <c r="F1" s="20"/>
      <c r="G1" s="20"/>
      <c r="H1" s="22" t="s">
        <v>11</v>
      </c>
      <c r="I1" s="22"/>
      <c r="J1" s="22"/>
      <c r="K1" s="22"/>
      <c r="L1" s="23" t="s">
        <v>3</v>
      </c>
      <c r="M1" s="21"/>
      <c r="N1" s="24"/>
    </row>
    <row r="2" spans="1:20">
      <c r="F2" s="16"/>
      <c r="G2" s="16"/>
      <c r="K2" s="1"/>
      <c r="L2" s="1"/>
    </row>
    <row r="4" spans="1:20">
      <c r="A4" s="18" t="s">
        <v>4</v>
      </c>
      <c r="B4" s="18"/>
      <c r="C4" s="18"/>
      <c r="D4" s="18"/>
      <c r="I4" s="2" t="s">
        <v>7</v>
      </c>
      <c r="K4" s="17" t="s">
        <v>8</v>
      </c>
      <c r="L4" s="17"/>
    </row>
    <row r="5" spans="1:20">
      <c r="A5" s="18" t="s">
        <v>9</v>
      </c>
      <c r="B5" s="18"/>
      <c r="C5" s="18"/>
      <c r="D5" s="18"/>
      <c r="I5" s="2" t="s">
        <v>13</v>
      </c>
      <c r="K5" s="17" t="s">
        <v>13</v>
      </c>
      <c r="L5" s="17"/>
    </row>
    <row r="6" spans="1:20">
      <c r="A6" s="18" t="s">
        <v>10</v>
      </c>
      <c r="B6" s="18"/>
      <c r="C6" s="18"/>
      <c r="D6" s="18"/>
    </row>
    <row r="7" spans="1:20">
      <c r="A7" s="17" t="s">
        <v>5</v>
      </c>
      <c r="B7" s="17"/>
      <c r="C7" s="17"/>
      <c r="D7" s="17"/>
    </row>
    <row r="8" spans="1:20">
      <c r="E8" s="2" t="s">
        <v>23</v>
      </c>
    </row>
    <row r="10" spans="1:20">
      <c r="J10" s="2" t="s">
        <v>24</v>
      </c>
      <c r="K10" s="2" t="s">
        <v>0</v>
      </c>
      <c r="L10" s="2" t="s">
        <v>25</v>
      </c>
      <c r="M10" s="2" t="s">
        <v>26</v>
      </c>
      <c r="N10" s="2" t="s">
        <v>21</v>
      </c>
    </row>
    <row r="11" spans="1:20" s="13" customFormat="1" ht="12.75" customHeight="1">
      <c r="A11" s="3" t="s">
        <v>14</v>
      </c>
      <c r="B11" s="3" t="s">
        <v>15</v>
      </c>
      <c r="C11" s="8" t="s">
        <v>16</v>
      </c>
      <c r="D11" s="3" t="s">
        <v>6</v>
      </c>
      <c r="E11" s="3" t="s">
        <v>17</v>
      </c>
      <c r="F11" s="3" t="s">
        <v>18</v>
      </c>
      <c r="G11" s="3" t="s">
        <v>19</v>
      </c>
      <c r="H11" s="8" t="s">
        <v>20</v>
      </c>
      <c r="I11" s="8" t="s">
        <v>0</v>
      </c>
      <c r="J11" s="8" t="s">
        <v>0</v>
      </c>
      <c r="K11" s="8" t="s">
        <v>21</v>
      </c>
      <c r="L11" s="8" t="s">
        <v>22</v>
      </c>
      <c r="M11" s="8" t="s">
        <v>12</v>
      </c>
      <c r="N11" s="14" t="s">
        <v>27</v>
      </c>
      <c r="O11" s="14"/>
      <c r="P11" s="14"/>
      <c r="Q11" s="14"/>
      <c r="R11" s="14"/>
      <c r="S11" s="14"/>
      <c r="T11" s="14"/>
    </row>
    <row r="12" spans="1:20">
      <c r="E12" s="4"/>
      <c r="F12" s="4"/>
      <c r="G12" s="4"/>
      <c r="H12" s="4"/>
      <c r="I12" s="4"/>
      <c r="J12" s="4"/>
      <c r="K12" s="5"/>
      <c r="L12" s="5"/>
      <c r="M12" s="5"/>
      <c r="N12" s="15"/>
      <c r="O12" s="7"/>
      <c r="P12" s="7"/>
    </row>
    <row r="13" spans="1:20">
      <c r="E13" s="4"/>
      <c r="F13" s="4"/>
      <c r="G13" s="4"/>
      <c r="H13" s="4"/>
      <c r="I13" s="4"/>
      <c r="J13" s="4"/>
      <c r="K13" s="5"/>
      <c r="L13" s="5"/>
      <c r="M13" s="5"/>
      <c r="N13" s="6"/>
      <c r="O13" s="7"/>
      <c r="P13" s="7"/>
    </row>
    <row r="14" spans="1:20" s="13" customFormat="1">
      <c r="A14" s="9"/>
      <c r="B14" s="9"/>
      <c r="C14" s="9"/>
      <c r="D14" s="9"/>
      <c r="E14" s="10"/>
      <c r="F14" s="9" t="s">
        <v>12</v>
      </c>
      <c r="G14" s="11">
        <f>SUM(G12:G13)</f>
        <v>0</v>
      </c>
      <c r="H14" s="11">
        <f>SUM(H12:H13)</f>
        <v>0</v>
      </c>
      <c r="I14" s="11">
        <f>SUM(I12:I13)</f>
        <v>0</v>
      </c>
      <c r="J14" s="11">
        <f>SUM(J12:J13)</f>
        <v>0</v>
      </c>
      <c r="K14" s="9"/>
      <c r="L14" s="12">
        <f>SUM(L12:L13)</f>
        <v>0</v>
      </c>
      <c r="M14" s="12">
        <f>SUM(M12:M13)</f>
        <v>0</v>
      </c>
      <c r="N14" s="9"/>
    </row>
  </sheetData>
  <dataConsolidate/>
  <mergeCells count="11">
    <mergeCell ref="K5:L5"/>
    <mergeCell ref="A4:D4"/>
    <mergeCell ref="A5:D5"/>
    <mergeCell ref="A6:D6"/>
    <mergeCell ref="A7:D7"/>
    <mergeCell ref="A1:C1"/>
    <mergeCell ref="D1:G1"/>
    <mergeCell ref="F2:G2"/>
    <mergeCell ref="H1:K1"/>
    <mergeCell ref="K4:L4"/>
    <mergeCell ref="L1:M1"/>
  </mergeCells>
  <phoneticPr fontId="0" type="noConversion"/>
  <conditionalFormatting sqref="P12:P13">
    <cfRule type="expression" dxfId="0" priority="1">
      <formula>AND(P12=0,Q12=1)</formula>
    </cfRule>
  </conditionalFormatting>
  <pageMargins left="0.75" right="0.75" top="1" bottom="1" header="0.5" footer="0.5"/>
  <pageSetup fitToHeight="0" orientation="landscape" r:id="rId1"/>
  <headerFooter alignWithMargins="0">
    <oddFooter>Page &amp;P of 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dm:cachedDataManifest xmlns:cdm="http://schemas.microsoft.com/2004/VisualStudio/Tools/Applications/CachedDataManifest.xsd" cdm:revision="1"/>
</file>

<file path=customXml/itemProps1.xml><?xml version="1.0" encoding="utf-8"?>
<ds:datastoreItem xmlns:ds="http://schemas.openxmlformats.org/officeDocument/2006/customXml" ds:itemID="{0BE7199E-69F0-4981-B975-7915C8FD76E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</vt:i4>
      </vt:variant>
    </vt:vector>
  </HeadingPairs>
  <TitlesOfParts>
    <vt:vector size="16" baseType="lpstr">
      <vt:lpstr>Detail</vt:lpstr>
      <vt:lpstr>BillToAddressLine1</vt:lpstr>
      <vt:lpstr>BillToAddressLine2</vt:lpstr>
      <vt:lpstr>BillToCityStateZip</vt:lpstr>
      <vt:lpstr>BillToName</vt:lpstr>
      <vt:lpstr>FuelSurcharge</vt:lpstr>
      <vt:lpstr>InvoiceDate</vt:lpstr>
      <vt:lpstr>InvoiceNumber</vt:lpstr>
      <vt:lpstr>Detail!Print_Area</vt:lpstr>
      <vt:lpstr>Detail!Print_Titles</vt:lpstr>
      <vt:lpstr>RemitToAddressLine1</vt:lpstr>
      <vt:lpstr>RemitToCityStateZip</vt:lpstr>
      <vt:lpstr>RemitToName</vt:lpstr>
      <vt:lpstr>ShippedDate</vt:lpstr>
      <vt:lpstr>ShippingDate</vt:lpstr>
      <vt:lpstr>Telephone</vt:lpstr>
    </vt:vector>
  </TitlesOfParts>
  <Company>Argix Direct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jheary</dc:creator>
  <cp:lastModifiedBy>jheary</cp:lastModifiedBy>
  <dcterms:created xsi:type="dcterms:W3CDTF">2009-04-28T13:01:24Z</dcterms:created>
  <dcterms:modified xsi:type="dcterms:W3CDTF">2010-12-02T17:01:47Z</dcterms:modified>
</cp:coreProperties>
</file>