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590" yWindow="3585" windowWidth="14205" windowHeight="3045" tabRatio="324"/>
  </bookViews>
  <sheets>
    <sheet name="Input Sheet" sheetId="5" r:id="rId1"/>
    <sheet name="Complete Mapping" sheetId="7" state="hidden" r:id="rId2"/>
    <sheet name="Lists" sheetId="3" state="hidden" r:id="rId3"/>
  </sheets>
  <definedNames>
    <definedName name="Action">Lists!$H$2:$H$28,Lists!$H$29:$H$33</definedName>
    <definedName name="Code">Lists!$A$2:$A$1503</definedName>
    <definedName name="Code1">Lists!$A$2:$A$17</definedName>
    <definedName name="Code2">Lists!$A$2:$A$17</definedName>
    <definedName name="CodeQualifier">Lists!$A$2:$A$17</definedName>
    <definedName name="Headerqualifier">Lists!$B$2:$B$1508</definedName>
    <definedName name="HeaderRefQualifier">Lists!$B$2:$B$1508</definedName>
    <definedName name="_xlnm.Print_Titles" localSheetId="1">'Complete Mapping'!$1:$2</definedName>
    <definedName name="_xlnm.Print_Titles" localSheetId="2">Lists!$1:$1</definedName>
    <definedName name="Qualifier">Lists!$A$2:$A$1503</definedName>
    <definedName name="States">Lists!$C$2:$C$60</definedName>
    <definedName name="TaxExempt">Lists!$D$2:$D$35</definedName>
    <definedName name="UOM">Lists!$E$2:$E$794</definedName>
  </definedNames>
  <calcPr calcId="114210"/>
</workbook>
</file>

<file path=xl/comments1.xml><?xml version="1.0" encoding="utf-8"?>
<comments xmlns="http://schemas.openxmlformats.org/spreadsheetml/2006/main">
  <authors>
    <author>amwells</author>
  </authors>
  <commentList>
    <comment ref="AN4" authorId="0">
      <text>
        <r>
          <rPr>
            <b/>
            <sz val="8"/>
            <color indexed="81"/>
            <rFont val="Tahoma"/>
          </rPr>
          <t>amwells:</t>
        </r>
        <r>
          <rPr>
            <sz val="8"/>
            <color indexed="81"/>
            <rFont val="Tahoma"/>
          </rPr>
          <t xml:space="preserve">
Shift F5
Click on Replace tab
Find what (field): Type in 752500015021
Replace with (field): Leave blank
Click Replace All
Only the last 4 digits of the Store # should be present in this field. </t>
        </r>
      </text>
    </comment>
  </commentList>
</comments>
</file>

<file path=xl/sharedStrings.xml><?xml version="1.0" encoding="utf-8"?>
<sst xmlns="http://schemas.openxmlformats.org/spreadsheetml/2006/main" count="3654" uniqueCount="2793">
  <si>
    <t>UI Line Item User Defined</t>
  </si>
  <si>
    <t>Haz Mat Code</t>
  </si>
  <si>
    <t>Haz Mat Class Code</t>
  </si>
  <si>
    <t>Haz Mt Class Code Qualifier</t>
  </si>
  <si>
    <t>Volume Qualifier</t>
  </si>
  <si>
    <t>Total Shipment Weight</t>
  </si>
  <si>
    <t>Shipment Weight Qualifier</t>
  </si>
  <si>
    <t>Not needed - Qualifier of '86' will be passed in mapping</t>
  </si>
  <si>
    <t>Not needed - Qualifier of '35' will be passed in mapping</t>
  </si>
  <si>
    <t xml:space="preserve">Seller ID </t>
  </si>
  <si>
    <t xml:space="preserve">Buyer ID   </t>
  </si>
  <si>
    <t>Not Needed</t>
  </si>
  <si>
    <t>Charge Code</t>
  </si>
  <si>
    <t>Transaction Type</t>
  </si>
  <si>
    <t>Not needed</t>
  </si>
  <si>
    <t>NOD Instructions</t>
  </si>
  <si>
    <t>Note 1</t>
  </si>
  <si>
    <t>Note 2</t>
  </si>
  <si>
    <t>Argix Direct Inc</t>
  </si>
  <si>
    <t>AGDI</t>
  </si>
  <si>
    <t xml:space="preserve">   </t>
  </si>
  <si>
    <t>FDHRCoach                         XLARGIXDIRECT 06/21/2010 14:18:00V2.0AGDI           8004171844     COACHUS1       8004171844     P</t>
  </si>
  <si>
    <t>Billed Weight</t>
  </si>
  <si>
    <t>Not Needed - Captured above</t>
  </si>
  <si>
    <t>Spot Bid Indicator</t>
  </si>
  <si>
    <t>Drop Down List</t>
  </si>
  <si>
    <t>Yes</t>
  </si>
  <si>
    <t>Logic</t>
  </si>
  <si>
    <t>X-path 1</t>
  </si>
  <si>
    <t>X-path 2</t>
  </si>
  <si>
    <t>Set X-Path 1 = '210'</t>
  </si>
  <si>
    <t xml:space="preserve">                                  .xls Spreadsheet</t>
  </si>
  <si>
    <t xml:space="preserve">                        Standard 210 </t>
  </si>
  <si>
    <t xml:space="preserve"> </t>
  </si>
  <si>
    <t>Set X-Path 2 = 'SE'</t>
  </si>
  <si>
    <t>Set X-Path 2 = 'BY'</t>
  </si>
  <si>
    <t>Set X-Path 2 = 'SF'</t>
  </si>
  <si>
    <t>Set X-Path 2 = 'ST'</t>
  </si>
  <si>
    <t>Set X-Path 2 = 'CN'</t>
  </si>
  <si>
    <t>DX_Table</t>
  </si>
  <si>
    <t>DX_Column</t>
  </si>
  <si>
    <t>DX_ShipmentHeaders</t>
  </si>
  <si>
    <t>TransactionSetID</t>
  </si>
  <si>
    <t>TranControlNumber</t>
  </si>
  <si>
    <t>ShipmentQualifier</t>
  </si>
  <si>
    <t>BOLNumber</t>
  </si>
  <si>
    <t>NetFreightCharge</t>
  </si>
  <si>
    <t>DXAction</t>
  </si>
  <si>
    <t>ShipmentMode</t>
  </si>
  <si>
    <t>CurrencyCode</t>
  </si>
  <si>
    <t>ActualPickUpDate</t>
  </si>
  <si>
    <t>CustomField1</t>
  </si>
  <si>
    <t>CustomField1TypeCode</t>
  </si>
  <si>
    <t>CustomField2</t>
  </si>
  <si>
    <t>CustomField2TypeCode</t>
  </si>
  <si>
    <t>CustomField3</t>
  </si>
  <si>
    <t>CustomField3TypeCode</t>
  </si>
  <si>
    <t>DX_NameAndAddress</t>
  </si>
  <si>
    <t>NAType</t>
  </si>
  <si>
    <t>LocCodeQualifier1</t>
  </si>
  <si>
    <t>LocCode1</t>
  </si>
  <si>
    <t>Address1</t>
  </si>
  <si>
    <t>Address2</t>
  </si>
  <si>
    <t>City</t>
  </si>
  <si>
    <t>State</t>
  </si>
  <si>
    <t>PostalCode</t>
  </si>
  <si>
    <t>CountryCode</t>
  </si>
  <si>
    <t>DX_LineItem_UserDefined</t>
  </si>
  <si>
    <t>UserDefined2</t>
  </si>
  <si>
    <t>UserDefinedQualifier2</t>
  </si>
  <si>
    <t>UserDefined3</t>
  </si>
  <si>
    <t>UserDefinedQualifier3</t>
  </si>
  <si>
    <t>UserDefined4</t>
  </si>
  <si>
    <t>UserDefinedQualifier4</t>
  </si>
  <si>
    <t>DX_LineHaulLineItem</t>
  </si>
  <si>
    <t>DropSequenceNumber</t>
  </si>
  <si>
    <t>ShipperPONumber</t>
  </si>
  <si>
    <t>ProductID</t>
  </si>
  <si>
    <t>CarrierOrderNumber</t>
  </si>
  <si>
    <t>InboundOutboundFlag</t>
  </si>
  <si>
    <t>SpecialInstructions - 'MT' prefix</t>
  </si>
  <si>
    <t>SpecialInstructions - 'BU' prefix</t>
  </si>
  <si>
    <t>A3</t>
  </si>
  <si>
    <t>PCS</t>
  </si>
  <si>
    <t xml:space="preserve">                   Shipment </t>
  </si>
  <si>
    <t>SpecialInstructions - 'ET' prefix</t>
  </si>
  <si>
    <t>ShipperCustomerPONumber</t>
  </si>
  <si>
    <t>ProductDescription</t>
  </si>
  <si>
    <t>Additional BOL numbers for each trip/trailer</t>
  </si>
  <si>
    <t>CommodityCode</t>
  </si>
  <si>
    <t>CommodityCodeQualifier</t>
  </si>
  <si>
    <t>BilledWeight</t>
  </si>
  <si>
    <t>BilledWeightUOM</t>
  </si>
  <si>
    <t>VolumeQualifier</t>
  </si>
  <si>
    <t>QuantityShipped</t>
  </si>
  <si>
    <t>QuantityShippedUOM</t>
  </si>
  <si>
    <t>HazMatCode</t>
  </si>
  <si>
    <t>HazMatClassCode</t>
  </si>
  <si>
    <t>ActualWeight</t>
  </si>
  <si>
    <t>ActualWeightQualifier</t>
  </si>
  <si>
    <t>HazMatCodeQualifier</t>
  </si>
  <si>
    <t>Not Mapped</t>
  </si>
  <si>
    <t>ProductClass</t>
  </si>
  <si>
    <t>Not Mapped - set using Index</t>
  </si>
  <si>
    <t>OrderLineNumber</t>
  </si>
  <si>
    <t>LastShipmentFlag</t>
  </si>
  <si>
    <t>PaymentTerms</t>
  </si>
  <si>
    <t>DocumentDate</t>
  </si>
  <si>
    <t>Not Mapped - N104 with 'SE' used</t>
  </si>
  <si>
    <t>Not mapped -date from G62 with '035 qualifier used</t>
  </si>
  <si>
    <t>Not mapped - time G62 with '035 qualifier used</t>
  </si>
  <si>
    <t>Not needed - See 'Actual Delivery Date' info.</t>
  </si>
  <si>
    <t>Not needed - See 'Selling Party' information</t>
  </si>
  <si>
    <t>ActualWeightUOM</t>
  </si>
  <si>
    <t>SpecialInstructions - 'SI' prefix</t>
  </si>
  <si>
    <t>DX_Notes</t>
  </si>
  <si>
    <t>Text</t>
  </si>
  <si>
    <t>DX_Drop</t>
  </si>
  <si>
    <t>DropDateTime</t>
  </si>
  <si>
    <t>Included in date</t>
  </si>
  <si>
    <t>DX_AccessorialLineItem</t>
  </si>
  <si>
    <t>ChargeDescription</t>
  </si>
  <si>
    <t>DX_Rate</t>
  </si>
  <si>
    <t>ServiceLevelCodeRequested</t>
  </si>
  <si>
    <t>ServiceLevelCodeProvided</t>
  </si>
  <si>
    <t>DeliveryDateTime</t>
  </si>
  <si>
    <t>DX_TransitStatusDelivery</t>
  </si>
  <si>
    <t>Not</t>
  </si>
  <si>
    <t>DX_AccountSegment</t>
  </si>
  <si>
    <t>GLSegmentValue</t>
  </si>
  <si>
    <t>/Request/Invoice/Header/DXSystemInfo/@TransactionSet</t>
  </si>
  <si>
    <t>/Request/Invoice/Header/DocumentInfo/@Number</t>
  </si>
  <si>
    <t>/Request/Invoice/Header/UserMatchInfo/@PONum</t>
  </si>
  <si>
    <t>/Request/Invoice/Header/CurrencyCode/@Value</t>
  </si>
  <si>
    <t>/Request/Invoice/Header/Messages/Message/Message</t>
  </si>
  <si>
    <t>/Request/Invoice/Header/Messages/Message/@Source</t>
  </si>
  <si>
    <t>Set X-Path 2 = 'NTE'</t>
  </si>
  <si>
    <t>/Request/Invoice/Header/CustomDates/CustomDate/DateInfo/@Value</t>
  </si>
  <si>
    <t>/Request/Invoice/Header/CustomDates/CustomDate/DateInfo/@Qualifier</t>
  </si>
  <si>
    <t>Set X-Path 2 = '86'</t>
  </si>
  <si>
    <t>/Request/Invoice/Header/ShipFromInfo/@IDCodeQualifier &amp; / Request/Invoice/Header/Parties/Party/@EntityIDCode</t>
  </si>
  <si>
    <t>/Request/Invoice/Header/ShipToInfo/@IDCodeQualifier &amp; /Request/Invoice/Header/Parties/Party/@EntityIDCode</t>
  </si>
  <si>
    <t>/Request/Invoice/Header/SellerInfo/@IDCode</t>
  </si>
  <si>
    <t xml:space="preserve">Not Needed - Value of '2' will be passed in mapping </t>
  </si>
  <si>
    <t>/Request/Invoice/Header/BuyerInfo/@IDCode</t>
  </si>
  <si>
    <t xml:space="preserve">Not Needed - Value of '92' will be passed in mapping </t>
  </si>
  <si>
    <t>/Request/Invoice/Header/BuyerInfo/@IDCodeQualifier</t>
  </si>
  <si>
    <t>Set X-Path 2 = '92'</t>
  </si>
  <si>
    <t>/Request/Invoice/Header/SellerInfo/@IDCodeQualifier</t>
  </si>
  <si>
    <t>Set X-Path 2 = '2'</t>
  </si>
  <si>
    <t>/Request/Invoice/Header/Parties/Party/@EntityCode</t>
  </si>
  <si>
    <t>/Request/Invoice/Routing/RoutingDetails/RoutingDetail/@RoutingSequenceNumber</t>
  </si>
  <si>
    <t>/Request/Invoice/Routing/RoutingDetails/RoutingDetail/NameAddresses/NameAddress/@Name</t>
  </si>
  <si>
    <t>/Request/Invoice/Routing/RoutingDetails/RoutingDetail/NameAddresses/NameAddress/Location1</t>
  </si>
  <si>
    <t>/Request/Invoice/Routing/RoutingDetails/RoutingDetail/NameAddresses/NameAddress/Location1Type</t>
  </si>
  <si>
    <t>/Request/Invoice/Routing/RoutingDetails/RoutingDetail/NameAddresses/NameAddress/Address1</t>
  </si>
  <si>
    <t>/Request/Invoice/Routing/RoutingDetails/RoutingDetail/NameAddresses/NameAddress/City</t>
  </si>
  <si>
    <t>/Request/Invoice/Routing/RoutingDetails/RoutingDetail/NameAddresses/NameAddress/State</t>
  </si>
  <si>
    <t>/Request/Invoice/Routing/RoutingDetails/RoutingDetail/NameAddresses/NameAddress/PostalCode</t>
  </si>
  <si>
    <t>/Request/Invoice/Routing/RoutingDetails/RoutingDetail/NameAddresses/NameAddress/Country</t>
  </si>
  <si>
    <t>/Request/Invoice/Detail/Items/Item/@LineNum</t>
  </si>
  <si>
    <t>/Request/Invoice/Routing/RoutingDetails/RoutingDetail/NameAddresses/NameAddress/Responsible/@PartyType</t>
  </si>
  <si>
    <t>/Request/Invoice/Detail/Items/Item/ExtendedPrice/@NetFinancial</t>
  </si>
  <si>
    <t>/Request/Invoice/ServiceCharges/Items/Item/UnitPrice/@Submitted</t>
  </si>
  <si>
    <t>/Request/Invoice/Header/Direction/@value</t>
  </si>
  <si>
    <t>/Request/Invoice/Header/DocumentInfo/@VendorOrderNumber</t>
  </si>
  <si>
    <t>/Request/Invoice/Header/FOB/FreightPayCode</t>
  </si>
  <si>
    <t>Buyer ID</t>
  </si>
  <si>
    <t xml:space="preserve">      Destination</t>
  </si>
  <si>
    <t xml:space="preserve">                         Stop Off Information</t>
  </si>
  <si>
    <t>Line Stop Sequence Number</t>
  </si>
  <si>
    <t xml:space="preserve">                                                                                                                     Invoice Header Information</t>
  </si>
  <si>
    <t xml:space="preserve">   Freight Line Detail</t>
  </si>
  <si>
    <t>Line Item User Defined</t>
  </si>
  <si>
    <t xml:space="preserve">  Origin</t>
  </si>
  <si>
    <t xml:space="preserve">                                                    Header User Defined</t>
  </si>
  <si>
    <t xml:space="preserve">                                                                          Notes</t>
  </si>
  <si>
    <t xml:space="preserve">           Accessorials</t>
  </si>
  <si>
    <t>Seller ID</t>
  </si>
  <si>
    <t>Address 1</t>
  </si>
  <si>
    <t>Address 2</t>
  </si>
  <si>
    <t>Location ID Qualifier</t>
  </si>
  <si>
    <t>Location ID</t>
  </si>
  <si>
    <t>Header UDF Qualifier 1</t>
  </si>
  <si>
    <t>Header UDF Value 1</t>
  </si>
  <si>
    <t>Header UDF Qualifier 2</t>
  </si>
  <si>
    <t>Header UDF Value 2</t>
  </si>
  <si>
    <t>Header UDF Qualifier 3</t>
  </si>
  <si>
    <t>Header UDF Value 3</t>
  </si>
  <si>
    <t>Address</t>
  </si>
  <si>
    <t>Haz Mat Class Code Qualifier</t>
  </si>
  <si>
    <t xml:space="preserve">Haz Mat Class Code </t>
  </si>
  <si>
    <t>Line Haul Charge</t>
  </si>
  <si>
    <t>GL Segment Qualifier</t>
  </si>
  <si>
    <t>GL Segment Value</t>
  </si>
  <si>
    <t>Line Item UDF Qualifier 1</t>
  </si>
  <si>
    <t>Line Item UDF Value 1</t>
  </si>
  <si>
    <t>Line Item UDF Qualifier 2</t>
  </si>
  <si>
    <t>Line Item UDF Value 2</t>
  </si>
  <si>
    <t>Line Item UDF Qualifier 3</t>
  </si>
  <si>
    <t>Line Item UDF Value 3</t>
  </si>
  <si>
    <t>/Request/Invoice/Header/ShipmentInfo/@BilledWeightUOM</t>
  </si>
  <si>
    <t xml:space="preserve">Delivery Charge </t>
  </si>
  <si>
    <t>/Request/Invoice/Header/Dates/@IssueDate</t>
  </si>
  <si>
    <t>/Request/Invoice/Header/DXSystemInfo/@PurposeCode</t>
  </si>
  <si>
    <t>/Request/Invoice/Header/TransportMode/@Value</t>
  </si>
  <si>
    <t>/Request/Invoice/Header/CustomFields/CustomField/FieldInfo/@Value</t>
  </si>
  <si>
    <t>/Request/Invoice/Header/CustomFields/CustomField/FieldInfo/@Qualifier</t>
  </si>
  <si>
    <t>/Request/Invoice/Header/Parties/Party/NameAddress/@Name</t>
  </si>
  <si>
    <t>/Request/Invoice/Header/Parties/Party/NameAddress/Location1Type</t>
  </si>
  <si>
    <t>/Request/Invoice/Header/Parties/Party/NameAddress/Location1</t>
  </si>
  <si>
    <t>/Request/Invoice/Header/Parties/Party/NameAddress/Address1</t>
  </si>
  <si>
    <t>/Request/Invoice/Header/Parties/Party/NameAddress/Address2</t>
  </si>
  <si>
    <t>/Request/Invoice/Header/Parties/Party/NameAddress/City</t>
  </si>
  <si>
    <t>/Request/Invoice/Header/Parties/Party/NameAddress/State</t>
  </si>
  <si>
    <t>/Request/Invoice/Header/Parties/Party/NameAddress/PostalCode</t>
  </si>
  <si>
    <t>/Request/Invoice/Header/Parties/Party/NameAddress/Country</t>
  </si>
  <si>
    <t>/Request/Invoice/Detail/ShipmentInfo/@DropOffRouteSegment</t>
  </si>
  <si>
    <t>/Request/Invoice/Detail/Items/Item/ShipmentInfo/@ShipperPONumber</t>
  </si>
  <si>
    <t>/Request/Invoice/Detail/Items/Item/ShipmentInfo/ShipmentInfo/@DWPUA</t>
  </si>
  <si>
    <t>/Request/Invoice/Detail/Items/Item/ProductIDs/Seller/@Value</t>
  </si>
  <si>
    <t>/Request/Invoice/Detail/Items/Item/UserDefinedAttributes/UserDefinedAttribute/FieldInfo/@Qualifier</t>
  </si>
  <si>
    <t>/Request/Invoice/Detail/Items/Item/UserDefinedAttributes/UserDefinedAttribute/FieldInfo/@Value</t>
  </si>
  <si>
    <t>/Request/Invoice/Detail/Items/Item/Desc</t>
  </si>
  <si>
    <t>/Request/Invoice/Detail/Items/Item/ShipmentInfo/@Commodity</t>
  </si>
  <si>
    <t>/Request/Invoice/Detail/Items/Item/ShipmentInfo/@CommodityQualifier</t>
  </si>
  <si>
    <t>/Request/Invoice/Detail/Items/Item/HazardMaterial/@HazMatCode</t>
  </si>
  <si>
    <t>/Request/Invoice/Detail/Items/Item/HazardMaterial/@HazMatCodeSource</t>
  </si>
  <si>
    <t>/Request/Invoice/Detail/Items/Item/HazardMaterial/@HazMatCodeQualifier</t>
  </si>
  <si>
    <t>/Request/Invoice/Detail/Items/Item/Qty/@Original</t>
  </si>
  <si>
    <t>/Request/Invoice/Detail/Items/Item/UOM/@Original</t>
  </si>
  <si>
    <t>/Request/Invoice/Detail/Items/Item/ShipmentInfo/@Weight</t>
  </si>
  <si>
    <t>/Request/Invoice/Detail/Items/Item/ShipmentInfo/@WeightUOM</t>
  </si>
  <si>
    <t>/Request/Invoice/Detail/Items/Item/ShipmentInfo/@Volume</t>
  </si>
  <si>
    <t>/Request/Invoice/Detail/Items/Item/ShipmentInfo/@VolumeUOM</t>
  </si>
  <si>
    <t>/Request/Invoice/Detail/Items/Item/ShipmentInfo/@QuantityShipped</t>
  </si>
  <si>
    <t>/Request/Invoice/Detail/Items/Item/ShipmentInfo/@QuantityShippedUOM</t>
  </si>
  <si>
    <t>/Request/Invoice/Detail/Items/Item/ProductClassifications/ProductClassification/ProductClass/@Name</t>
  </si>
  <si>
    <t>/Request/Invoice/Header/ShipmentInfo/@ActualWeight</t>
  </si>
  <si>
    <t>Validation</t>
  </si>
  <si>
    <t>When 'Null' default value = '00'</t>
  </si>
  <si>
    <t>When 'Null', default = 'USD'</t>
  </si>
  <si>
    <t>When 'Null', Set = 'Not Provided'</t>
  </si>
  <si>
    <t>X-Path 3</t>
  </si>
  <si>
    <t>/Request/Invoice/ServiceCharges/Items/Item/Qty/@Original</t>
  </si>
  <si>
    <t>/Request/Invoice/ServiceCharges/Items/Item/UOM/@Original</t>
  </si>
  <si>
    <t>When X-path 1 &lt;&gt; 'Null':                 1. Set X-Path 2 = '1`                       2. Set X-path 3 = 'EA'</t>
  </si>
  <si>
    <t>/Request/Invoice/Header/ShipmentInfo/@ActualWeightUOM</t>
  </si>
  <si>
    <t>/Request/Invoice/Header/PriceCharacteristics/PariceCharacteristic/@Value</t>
  </si>
  <si>
    <t>/Request/Invoice/Header/PriceCharacteristics/PariceCharacteristic/@Qualifier</t>
  </si>
  <si>
    <t>Set X-Path 2 = 'MT'</t>
  </si>
  <si>
    <t>/Request/Invoice/Header/ShipmentInfo/@OffContractPriceFlag</t>
  </si>
  <si>
    <t>Set X-Path 2 = 'BU'</t>
  </si>
  <si>
    <t>/Request/Invoice/Header/Messages/Message</t>
  </si>
  <si>
    <t>Set X-Path 2 = 'SI'</t>
  </si>
  <si>
    <t>Not Needed - included in Date</t>
  </si>
  <si>
    <t>/Request/Invoice/LinkedTransitStatuses/LinkedTransitStatus/@EffectiveDate</t>
  </si>
  <si>
    <t>Not Included - No 422 Support</t>
  </si>
  <si>
    <t>Payment Terms</t>
  </si>
  <si>
    <t>Billed Weight UOM</t>
  </si>
  <si>
    <t>Shipment UOM</t>
  </si>
  <si>
    <t>Shipment Direction</t>
  </si>
  <si>
    <t>Shipment Mode</t>
  </si>
  <si>
    <t>PO Number</t>
  </si>
  <si>
    <t>Service Charge Code</t>
  </si>
  <si>
    <t>Actual Weight</t>
  </si>
  <si>
    <t>Actual Weight UOM</t>
  </si>
  <si>
    <t>Shipped Quantity</t>
  </si>
  <si>
    <t>Shipped Quantity UOM</t>
  </si>
  <si>
    <t>/Request/Invoice/Header/Equipment/EquipmentProvideds/EquipmentProvided/EquipmentProvidedInfo/@EquipmentType</t>
  </si>
  <si>
    <t xml:space="preserve">Not needed  </t>
  </si>
  <si>
    <t xml:space="preserve">Not needed </t>
  </si>
  <si>
    <t xml:space="preserve">LineHaulCharge </t>
  </si>
  <si>
    <t xml:space="preserve">Line Haul Charge   </t>
  </si>
  <si>
    <t>Service Charge Amount</t>
  </si>
  <si>
    <t>/Request/Order/ServiceCharges/Items/Item/ProductIDs/Seller/@Value</t>
  </si>
  <si>
    <t>/Request/Invoice/Header/GLDistributions/GLDistribution/AccountSegments/AccountSegment/SegmentData/@SegmentID</t>
  </si>
  <si>
    <t>/Request/Invoice/Header/GLDistributions/GLDistribution/AccountSegments/AccountSegment/SegmentData/@SegmentIDQualifier</t>
  </si>
  <si>
    <t xml:space="preserve">TQ </t>
  </si>
  <si>
    <t xml:space="preserve">TR </t>
  </si>
  <si>
    <t xml:space="preserve">TS </t>
  </si>
  <si>
    <t>TSN</t>
  </si>
  <si>
    <t xml:space="preserve">TT </t>
  </si>
  <si>
    <t xml:space="preserve">TU </t>
  </si>
  <si>
    <t xml:space="preserve">TV </t>
  </si>
  <si>
    <t xml:space="preserve">TW </t>
  </si>
  <si>
    <t xml:space="preserve">TX </t>
  </si>
  <si>
    <t xml:space="preserve">TY </t>
  </si>
  <si>
    <t xml:space="preserve">TZ </t>
  </si>
  <si>
    <t xml:space="preserve">U0 </t>
  </si>
  <si>
    <t xml:space="preserve">U1 </t>
  </si>
  <si>
    <t xml:space="preserve">U2 </t>
  </si>
  <si>
    <t xml:space="preserve">U3 </t>
  </si>
  <si>
    <t xml:space="preserve">U4 </t>
  </si>
  <si>
    <t>AEI</t>
  </si>
  <si>
    <t>AEJ</t>
  </si>
  <si>
    <t>AEK</t>
  </si>
  <si>
    <t>AEL</t>
  </si>
  <si>
    <t>AEM</t>
  </si>
  <si>
    <t xml:space="preserve">AF </t>
  </si>
  <si>
    <t xml:space="preserve">AG </t>
  </si>
  <si>
    <t xml:space="preserve">AH </t>
  </si>
  <si>
    <t>AHC</t>
  </si>
  <si>
    <t xml:space="preserve">AI </t>
  </si>
  <si>
    <t xml:space="preserve">AJ </t>
  </si>
  <si>
    <t xml:space="preserve">AK </t>
  </si>
  <si>
    <t xml:space="preserve">AL </t>
  </si>
  <si>
    <t>ALC</t>
  </si>
  <si>
    <t>ALG</t>
  </si>
  <si>
    <t xml:space="preserve">UJ </t>
  </si>
  <si>
    <t xml:space="preserve">UK </t>
  </si>
  <si>
    <t xml:space="preserve">UL </t>
  </si>
  <si>
    <t xml:space="preserve">UM </t>
  </si>
  <si>
    <t xml:space="preserve">UN </t>
  </si>
  <si>
    <t xml:space="preserve">UO </t>
  </si>
  <si>
    <t xml:space="preserve">UP </t>
  </si>
  <si>
    <t xml:space="preserve">UQ </t>
  </si>
  <si>
    <t xml:space="preserve">UR </t>
  </si>
  <si>
    <t>URL</t>
  </si>
  <si>
    <t xml:space="preserve">US </t>
  </si>
  <si>
    <t xml:space="preserve">UT </t>
  </si>
  <si>
    <t xml:space="preserve">UU </t>
  </si>
  <si>
    <t xml:space="preserve">UV </t>
  </si>
  <si>
    <t xml:space="preserve">UW </t>
  </si>
  <si>
    <t xml:space="preserve">UX </t>
  </si>
  <si>
    <t xml:space="preserve">UY </t>
  </si>
  <si>
    <t xml:space="preserve">UZ </t>
  </si>
  <si>
    <t xml:space="preserve">V0 </t>
  </si>
  <si>
    <t xml:space="preserve">V1 </t>
  </si>
  <si>
    <t xml:space="preserve">V2 </t>
  </si>
  <si>
    <t xml:space="preserve">V3 </t>
  </si>
  <si>
    <t>AST</t>
  </si>
  <si>
    <t xml:space="preserve">AT </t>
  </si>
  <si>
    <t>ATC</t>
  </si>
  <si>
    <t xml:space="preserve">AU </t>
  </si>
  <si>
    <t xml:space="preserve">AV </t>
  </si>
  <si>
    <t xml:space="preserve">AW </t>
  </si>
  <si>
    <t xml:space="preserve">AX </t>
  </si>
  <si>
    <t xml:space="preserve">AY </t>
  </si>
  <si>
    <t xml:space="preserve">AZ </t>
  </si>
  <si>
    <t xml:space="preserve">B1 </t>
  </si>
  <si>
    <t xml:space="preserve">B2 </t>
  </si>
  <si>
    <t xml:space="preserve">B3 </t>
  </si>
  <si>
    <t xml:space="preserve">B4 </t>
  </si>
  <si>
    <t xml:space="preserve">B5 </t>
  </si>
  <si>
    <t xml:space="preserve">B6 </t>
  </si>
  <si>
    <t xml:space="preserve">B7 </t>
  </si>
  <si>
    <t xml:space="preserve">B8 </t>
  </si>
  <si>
    <t xml:space="preserve">B9 </t>
  </si>
  <si>
    <t xml:space="preserve">BA </t>
  </si>
  <si>
    <t>BAA</t>
  </si>
  <si>
    <t xml:space="preserve">VQ </t>
  </si>
  <si>
    <t xml:space="preserve">VR </t>
  </si>
  <si>
    <t>Motor Freight (Common Carrier;Truckload)</t>
  </si>
  <si>
    <t>Coach Services Inc.</t>
  </si>
  <si>
    <t>COACHUS1</t>
  </si>
  <si>
    <t>Prepaid</t>
  </si>
  <si>
    <t>USD</t>
  </si>
  <si>
    <t>Outbound</t>
  </si>
  <si>
    <t>Pounds</t>
  </si>
  <si>
    <t>No</t>
  </si>
  <si>
    <t>Coach Inc.</t>
  </si>
  <si>
    <t>1 Coach Way</t>
  </si>
  <si>
    <t>Jacksonville</t>
  </si>
  <si>
    <t>USA</t>
  </si>
  <si>
    <t>Coach</t>
  </si>
  <si>
    <t>NOT PROVIDED</t>
  </si>
  <si>
    <t>FUE</t>
  </si>
  <si>
    <t>DEL</t>
  </si>
  <si>
    <t xml:space="preserve">VS </t>
  </si>
  <si>
    <t xml:space="preserve">VT </t>
  </si>
  <si>
    <t xml:space="preserve">VU </t>
  </si>
  <si>
    <t xml:space="preserve">VV </t>
  </si>
  <si>
    <t xml:space="preserve">VW </t>
  </si>
  <si>
    <t xml:space="preserve">VX </t>
  </si>
  <si>
    <t xml:space="preserve">VY </t>
  </si>
  <si>
    <t xml:space="preserve">VZ </t>
  </si>
  <si>
    <t xml:space="preserve">W1 </t>
  </si>
  <si>
    <t xml:space="preserve">W2 </t>
  </si>
  <si>
    <t xml:space="preserve">W3 </t>
  </si>
  <si>
    <t xml:space="preserve">W4 </t>
  </si>
  <si>
    <t xml:space="preserve">W5 </t>
  </si>
  <si>
    <t xml:space="preserve">BO </t>
  </si>
  <si>
    <t>BOI</t>
  </si>
  <si>
    <t xml:space="preserve">BP </t>
  </si>
  <si>
    <t xml:space="preserve">BQ </t>
  </si>
  <si>
    <t xml:space="preserve">BR </t>
  </si>
  <si>
    <t xml:space="preserve">BS </t>
  </si>
  <si>
    <t xml:space="preserve">BT </t>
  </si>
  <si>
    <t xml:space="preserve">BU </t>
  </si>
  <si>
    <t xml:space="preserve">BV </t>
  </si>
  <si>
    <t xml:space="preserve">BW </t>
  </si>
  <si>
    <t xml:space="preserve">BX </t>
  </si>
  <si>
    <t xml:space="preserve">BY </t>
  </si>
  <si>
    <t xml:space="preserve">BZ </t>
  </si>
  <si>
    <t xml:space="preserve">C0 </t>
  </si>
  <si>
    <t>WJ1</t>
  </si>
  <si>
    <t>WJ2</t>
  </si>
  <si>
    <t xml:space="preserve">WK </t>
  </si>
  <si>
    <t xml:space="preserve">WL </t>
  </si>
  <si>
    <t xml:space="preserve">WM </t>
  </si>
  <si>
    <t xml:space="preserve">WN </t>
  </si>
  <si>
    <t xml:space="preserve">WO </t>
  </si>
  <si>
    <t xml:space="preserve">WP </t>
  </si>
  <si>
    <t xml:space="preserve">WQ </t>
  </si>
  <si>
    <t xml:space="preserve">WR </t>
  </si>
  <si>
    <t xml:space="preserve">WS </t>
  </si>
  <si>
    <t xml:space="preserve">WT </t>
  </si>
  <si>
    <t>1</t>
  </si>
  <si>
    <t>10</t>
  </si>
  <si>
    <t>2</t>
  </si>
  <si>
    <t>20</t>
  </si>
  <si>
    <t>21</t>
  </si>
  <si>
    <t>25</t>
  </si>
  <si>
    <t>27</t>
  </si>
  <si>
    <t>33</t>
  </si>
  <si>
    <t>9</t>
  </si>
  <si>
    <t>91</t>
  </si>
  <si>
    <t>92</t>
  </si>
  <si>
    <t>3</t>
  </si>
  <si>
    <t>4</t>
  </si>
  <si>
    <t>5</t>
  </si>
  <si>
    <t>6</t>
  </si>
  <si>
    <t>7</t>
  </si>
  <si>
    <t>8</t>
  </si>
  <si>
    <t>11</t>
  </si>
  <si>
    <t>12</t>
  </si>
  <si>
    <t>13</t>
  </si>
  <si>
    <t>14</t>
  </si>
  <si>
    <t>17</t>
  </si>
  <si>
    <t>15</t>
  </si>
  <si>
    <t>16</t>
  </si>
  <si>
    <t>18</t>
  </si>
  <si>
    <t>19</t>
  </si>
  <si>
    <t>0</t>
  </si>
  <si>
    <t xml:space="preserve">CH </t>
  </si>
  <si>
    <t xml:space="preserve">CI </t>
  </si>
  <si>
    <t>CIR</t>
  </si>
  <si>
    <t>CIT</t>
  </si>
  <si>
    <t xml:space="preserve">CJ </t>
  </si>
  <si>
    <t xml:space="preserve">CK </t>
  </si>
  <si>
    <t xml:space="preserve">CL </t>
  </si>
  <si>
    <t xml:space="preserve">CM </t>
  </si>
  <si>
    <t>CMN</t>
  </si>
  <si>
    <t>CMP</t>
  </si>
  <si>
    <t>CMT</t>
  </si>
  <si>
    <t xml:space="preserve">CN </t>
  </si>
  <si>
    <t>CNO</t>
  </si>
  <si>
    <t xml:space="preserve">X2 </t>
  </si>
  <si>
    <t xml:space="preserve">X3 </t>
  </si>
  <si>
    <t xml:space="preserve">X4 </t>
  </si>
  <si>
    <t xml:space="preserve">X5 </t>
  </si>
  <si>
    <t xml:space="preserve">X6 </t>
  </si>
  <si>
    <t xml:space="preserve">X7 </t>
  </si>
  <si>
    <t>CRS</t>
  </si>
  <si>
    <t xml:space="preserve">CS </t>
  </si>
  <si>
    <t>CSC</t>
  </si>
  <si>
    <t>CSG</t>
  </si>
  <si>
    <t>CST</t>
  </si>
  <si>
    <t xml:space="preserve">CT </t>
  </si>
  <si>
    <t>CTS</t>
  </si>
  <si>
    <t xml:space="preserve">CU </t>
  </si>
  <si>
    <t xml:space="preserve">CV </t>
  </si>
  <si>
    <t xml:space="preserve">CW </t>
  </si>
  <si>
    <t xml:space="preserve">CX </t>
  </si>
  <si>
    <t xml:space="preserve">CY </t>
  </si>
  <si>
    <t xml:space="preserve">XL </t>
  </si>
  <si>
    <t xml:space="preserve">XM </t>
  </si>
  <si>
    <t xml:space="preserve">XN </t>
  </si>
  <si>
    <t xml:space="preserve">XO </t>
  </si>
  <si>
    <t xml:space="preserve">XP </t>
  </si>
  <si>
    <t xml:space="preserve">XQ </t>
  </si>
  <si>
    <t xml:space="preserve">XR </t>
  </si>
  <si>
    <t xml:space="preserve">XS </t>
  </si>
  <si>
    <t xml:space="preserve">XT </t>
  </si>
  <si>
    <t xml:space="preserve">XU </t>
  </si>
  <si>
    <t xml:space="preserve">XV </t>
  </si>
  <si>
    <t xml:space="preserve">XW </t>
  </si>
  <si>
    <t xml:space="preserve">XX </t>
  </si>
  <si>
    <t xml:space="preserve">XY </t>
  </si>
  <si>
    <t xml:space="preserve">DE </t>
  </si>
  <si>
    <t xml:space="preserve">DF </t>
  </si>
  <si>
    <t xml:space="preserve">DG </t>
  </si>
  <si>
    <t xml:space="preserve">DH </t>
  </si>
  <si>
    <t>DHH</t>
  </si>
  <si>
    <t xml:space="preserve">DI </t>
  </si>
  <si>
    <t>DIS</t>
  </si>
  <si>
    <t xml:space="preserve">DJ </t>
  </si>
  <si>
    <t xml:space="preserve">DK </t>
  </si>
  <si>
    <t xml:space="preserve">DL </t>
  </si>
  <si>
    <t xml:space="preserve">DM </t>
  </si>
  <si>
    <t xml:space="preserve">DN </t>
  </si>
  <si>
    <t>DNR</t>
  </si>
  <si>
    <t>DNS</t>
  </si>
  <si>
    <t xml:space="preserve">YA </t>
  </si>
  <si>
    <t xml:space="preserve">YB </t>
  </si>
  <si>
    <t xml:space="preserve">YC </t>
  </si>
  <si>
    <t xml:space="preserve">YD </t>
  </si>
  <si>
    <t xml:space="preserve">YE </t>
  </si>
  <si>
    <t xml:space="preserve">YF </t>
  </si>
  <si>
    <t xml:space="preserve">YH </t>
  </si>
  <si>
    <t xml:space="preserve">YI </t>
  </si>
  <si>
    <t xml:space="preserve">YJ </t>
  </si>
  <si>
    <t xml:space="preserve">YK </t>
  </si>
  <si>
    <t xml:space="preserve">YL </t>
  </si>
  <si>
    <t>DON</t>
  </si>
  <si>
    <t>DOS</t>
  </si>
  <si>
    <t>DOT</t>
  </si>
  <si>
    <t xml:space="preserve">DP </t>
  </si>
  <si>
    <t xml:space="preserve">DQ </t>
  </si>
  <si>
    <t xml:space="preserve">DR </t>
  </si>
  <si>
    <t xml:space="preserve">ZD </t>
  </si>
  <si>
    <t xml:space="preserve">ZE </t>
  </si>
  <si>
    <t xml:space="preserve">ZF </t>
  </si>
  <si>
    <t xml:space="preserve">ZG </t>
  </si>
  <si>
    <t xml:space="preserve">ZH </t>
  </si>
  <si>
    <t xml:space="preserve">ZI </t>
  </si>
  <si>
    <t xml:space="preserve">ZJ </t>
  </si>
  <si>
    <t xml:space="preserve">ZK </t>
  </si>
  <si>
    <t xml:space="preserve">ZL </t>
  </si>
  <si>
    <t xml:space="preserve">ZM </t>
  </si>
  <si>
    <t xml:space="preserve">ZN </t>
  </si>
  <si>
    <t xml:space="preserve">ZO </t>
  </si>
  <si>
    <t xml:space="preserve">ZP </t>
  </si>
  <si>
    <t xml:space="preserve">ZQ </t>
  </si>
  <si>
    <t xml:space="preserve">ZR </t>
  </si>
  <si>
    <t xml:space="preserve">ZS </t>
  </si>
  <si>
    <t xml:space="preserve">ZT </t>
  </si>
  <si>
    <t xml:space="preserve">ZU </t>
  </si>
  <si>
    <t xml:space="preserve">ZV </t>
  </si>
  <si>
    <t xml:space="preserve">ZW </t>
  </si>
  <si>
    <t xml:space="preserve">ZX </t>
  </si>
  <si>
    <t xml:space="preserve">ZY </t>
  </si>
  <si>
    <t xml:space="preserve">ZZ </t>
  </si>
  <si>
    <t xml:space="preserve">E5 </t>
  </si>
  <si>
    <t xml:space="preserve">E6 </t>
  </si>
  <si>
    <t xml:space="preserve">E7 </t>
  </si>
  <si>
    <t xml:space="preserve">E8 </t>
  </si>
  <si>
    <t xml:space="preserve">E9 </t>
  </si>
  <si>
    <t xml:space="preserve">EA </t>
  </si>
  <si>
    <t xml:space="preserve">EB </t>
  </si>
  <si>
    <t xml:space="preserve">EC </t>
  </si>
  <si>
    <t xml:space="preserve">ED </t>
  </si>
  <si>
    <t>EDA</t>
  </si>
  <si>
    <t xml:space="preserve">EE </t>
  </si>
  <si>
    <t xml:space="preserve">EF </t>
  </si>
  <si>
    <t xml:space="preserve">EG </t>
  </si>
  <si>
    <t xml:space="preserve">EH </t>
  </si>
  <si>
    <t xml:space="preserve">EI </t>
  </si>
  <si>
    <t xml:space="preserve">EJ </t>
  </si>
  <si>
    <t xml:space="preserve">EK </t>
  </si>
  <si>
    <t xml:space="preserve">EL </t>
  </si>
  <si>
    <t xml:space="preserve">EM </t>
  </si>
  <si>
    <t>EMM</t>
  </si>
  <si>
    <t xml:space="preserve">EN </t>
  </si>
  <si>
    <t>END</t>
  </si>
  <si>
    <t xml:space="preserve">EO </t>
  </si>
  <si>
    <t xml:space="preserve">EP </t>
  </si>
  <si>
    <t>EPA</t>
  </si>
  <si>
    <t>EPB</t>
  </si>
  <si>
    <t xml:space="preserve">EQ </t>
  </si>
  <si>
    <t xml:space="preserve">ER </t>
  </si>
  <si>
    <t xml:space="preserve">ES </t>
  </si>
  <si>
    <t>ESN</t>
  </si>
  <si>
    <t xml:space="preserve">ET </t>
  </si>
  <si>
    <t xml:space="preserve">EU </t>
  </si>
  <si>
    <t xml:space="preserve">EV </t>
  </si>
  <si>
    <t xml:space="preserve">EW </t>
  </si>
  <si>
    <t xml:space="preserve">EX </t>
  </si>
  <si>
    <t xml:space="preserve">EY </t>
  </si>
  <si>
    <t xml:space="preserve">EZ </t>
  </si>
  <si>
    <t xml:space="preserve">F1 </t>
  </si>
  <si>
    <t xml:space="preserve">F2 </t>
  </si>
  <si>
    <t xml:space="preserve">F3 </t>
  </si>
  <si>
    <t xml:space="preserve">F4 </t>
  </si>
  <si>
    <t xml:space="preserve">F5 </t>
  </si>
  <si>
    <t xml:space="preserve">F6 </t>
  </si>
  <si>
    <t xml:space="preserve">F7 </t>
  </si>
  <si>
    <t xml:space="preserve">F8 </t>
  </si>
  <si>
    <t xml:space="preserve">F9 </t>
  </si>
  <si>
    <t xml:space="preserve">FA </t>
  </si>
  <si>
    <t xml:space="preserve">FB </t>
  </si>
  <si>
    <t xml:space="preserve">FC </t>
  </si>
  <si>
    <t>FCN</t>
  </si>
  <si>
    <t xml:space="preserve">FD </t>
  </si>
  <si>
    <t xml:space="preserve">FE </t>
  </si>
  <si>
    <t xml:space="preserve">FF </t>
  </si>
  <si>
    <t xml:space="preserve">FG </t>
  </si>
  <si>
    <t xml:space="preserve">FH </t>
  </si>
  <si>
    <t xml:space="preserve">FI </t>
  </si>
  <si>
    <t xml:space="preserve">FJ </t>
  </si>
  <si>
    <t xml:space="preserve">FK </t>
  </si>
  <si>
    <t xml:space="preserve">FL </t>
  </si>
  <si>
    <t>FLZ</t>
  </si>
  <si>
    <t xml:space="preserve">FM </t>
  </si>
  <si>
    <t>FMP</t>
  </si>
  <si>
    <t xml:space="preserve">FN </t>
  </si>
  <si>
    <t>FND</t>
  </si>
  <si>
    <t xml:space="preserve">FO </t>
  </si>
  <si>
    <t xml:space="preserve">FP </t>
  </si>
  <si>
    <t xml:space="preserve">FQ </t>
  </si>
  <si>
    <t xml:space="preserve">FR </t>
  </si>
  <si>
    <t xml:space="preserve">FS </t>
  </si>
  <si>
    <t>FSN</t>
  </si>
  <si>
    <t xml:space="preserve">FT </t>
  </si>
  <si>
    <t>FTN</t>
  </si>
  <si>
    <t xml:space="preserve">FU </t>
  </si>
  <si>
    <t xml:space="preserve">FV </t>
  </si>
  <si>
    <t xml:space="preserve">FW </t>
  </si>
  <si>
    <t>FWC</t>
  </si>
  <si>
    <t xml:space="preserve">FX </t>
  </si>
  <si>
    <t xml:space="preserve">FY </t>
  </si>
  <si>
    <t xml:space="preserve">FZ </t>
  </si>
  <si>
    <t>G02</t>
  </si>
  <si>
    <t>G05</t>
  </si>
  <si>
    <t xml:space="preserve">G1 </t>
  </si>
  <si>
    <t xml:space="preserve">G2 </t>
  </si>
  <si>
    <t xml:space="preserve">G3 </t>
  </si>
  <si>
    <t xml:space="preserve">G4 </t>
  </si>
  <si>
    <t xml:space="preserve">G5 </t>
  </si>
  <si>
    <t xml:space="preserve">G6 </t>
  </si>
  <si>
    <t xml:space="preserve">G7 </t>
  </si>
  <si>
    <t xml:space="preserve">G8 </t>
  </si>
  <si>
    <t xml:space="preserve">G9 </t>
  </si>
  <si>
    <t xml:space="preserve">GA </t>
  </si>
  <si>
    <t xml:space="preserve">GB </t>
  </si>
  <si>
    <t xml:space="preserve">GC </t>
  </si>
  <si>
    <t xml:space="preserve">GD </t>
  </si>
  <si>
    <t xml:space="preserve">GE </t>
  </si>
  <si>
    <t xml:space="preserve">GF </t>
  </si>
  <si>
    <t xml:space="preserve">GG </t>
  </si>
  <si>
    <t xml:space="preserve">GH </t>
  </si>
  <si>
    <t xml:space="preserve">GI </t>
  </si>
  <si>
    <t xml:space="preserve">GJ </t>
  </si>
  <si>
    <t xml:space="preserve">GK </t>
  </si>
  <si>
    <t xml:space="preserve">GL </t>
  </si>
  <si>
    <t xml:space="preserve">GM </t>
  </si>
  <si>
    <t xml:space="preserve">GN </t>
  </si>
  <si>
    <t xml:space="preserve">GO </t>
  </si>
  <si>
    <t xml:space="preserve">GP </t>
  </si>
  <si>
    <t xml:space="preserve">GQ </t>
  </si>
  <si>
    <t xml:space="preserve">GR </t>
  </si>
  <si>
    <t xml:space="preserve">GS </t>
  </si>
  <si>
    <t xml:space="preserve">GT </t>
  </si>
  <si>
    <t xml:space="preserve">GU </t>
  </si>
  <si>
    <t xml:space="preserve">GV </t>
  </si>
  <si>
    <t xml:space="preserve">GW </t>
  </si>
  <si>
    <t>GWS</t>
  </si>
  <si>
    <t xml:space="preserve">GX </t>
  </si>
  <si>
    <t xml:space="preserve">GY </t>
  </si>
  <si>
    <t xml:space="preserve">GZ </t>
  </si>
  <si>
    <t xml:space="preserve">H1 </t>
  </si>
  <si>
    <t xml:space="preserve">H2 </t>
  </si>
  <si>
    <t xml:space="preserve">H3 </t>
  </si>
  <si>
    <t xml:space="preserve">H4 </t>
  </si>
  <si>
    <t xml:space="preserve">H5 </t>
  </si>
  <si>
    <t xml:space="preserve">H6 </t>
  </si>
  <si>
    <t xml:space="preserve">H7 </t>
  </si>
  <si>
    <t xml:space="preserve">H8 </t>
  </si>
  <si>
    <t xml:space="preserve">H9 </t>
  </si>
  <si>
    <t xml:space="preserve">HA </t>
  </si>
  <si>
    <t xml:space="preserve">HB </t>
  </si>
  <si>
    <t xml:space="preserve">HC </t>
  </si>
  <si>
    <t xml:space="preserve">HD </t>
  </si>
  <si>
    <t xml:space="preserve">HE </t>
  </si>
  <si>
    <t xml:space="preserve">HF </t>
  </si>
  <si>
    <t xml:space="preserve">HG </t>
  </si>
  <si>
    <t xml:space="preserve">HH </t>
  </si>
  <si>
    <t>HHT</t>
  </si>
  <si>
    <t xml:space="preserve">HI </t>
  </si>
  <si>
    <t xml:space="preserve">HJ </t>
  </si>
  <si>
    <t xml:space="preserve">HK </t>
  </si>
  <si>
    <t xml:space="preserve">HL </t>
  </si>
  <si>
    <t xml:space="preserve">HM </t>
  </si>
  <si>
    <t>HMB</t>
  </si>
  <si>
    <t xml:space="preserve">HN </t>
  </si>
  <si>
    <t xml:space="preserve">HO </t>
  </si>
  <si>
    <t xml:space="preserve">HP </t>
  </si>
  <si>
    <t>HPI</t>
  </si>
  <si>
    <t xml:space="preserve">HQ </t>
  </si>
  <si>
    <t xml:space="preserve">HR </t>
  </si>
  <si>
    <t xml:space="preserve">HS </t>
  </si>
  <si>
    <t xml:space="preserve">HT </t>
  </si>
  <si>
    <t xml:space="preserve">HU </t>
  </si>
  <si>
    <t>HUD</t>
  </si>
  <si>
    <t xml:space="preserve">HV </t>
  </si>
  <si>
    <t xml:space="preserve">HW </t>
  </si>
  <si>
    <t xml:space="preserve">HX </t>
  </si>
  <si>
    <t xml:space="preserve">HY </t>
  </si>
  <si>
    <t xml:space="preserve">HZ </t>
  </si>
  <si>
    <t xml:space="preserve">I1 </t>
  </si>
  <si>
    <t xml:space="preserve">I2 </t>
  </si>
  <si>
    <t xml:space="preserve">I3 </t>
  </si>
  <si>
    <t xml:space="preserve">I4 </t>
  </si>
  <si>
    <t xml:space="preserve">I5 </t>
  </si>
  <si>
    <t xml:space="preserve">I7 </t>
  </si>
  <si>
    <t xml:space="preserve">I8 </t>
  </si>
  <si>
    <t xml:space="preserve">I9 </t>
  </si>
  <si>
    <t xml:space="preserve">IA </t>
  </si>
  <si>
    <t xml:space="preserve">IB </t>
  </si>
  <si>
    <t xml:space="preserve">IC </t>
  </si>
  <si>
    <t>ICD</t>
  </si>
  <si>
    <t xml:space="preserve">ID </t>
  </si>
  <si>
    <t xml:space="preserve">IE </t>
  </si>
  <si>
    <t xml:space="preserve">IF </t>
  </si>
  <si>
    <t>IFT</t>
  </si>
  <si>
    <t xml:space="preserve">IG </t>
  </si>
  <si>
    <t xml:space="preserve">IH </t>
  </si>
  <si>
    <t xml:space="preserve">II </t>
  </si>
  <si>
    <t>IID</t>
  </si>
  <si>
    <t xml:space="preserve">IJ </t>
  </si>
  <si>
    <t xml:space="preserve">IK </t>
  </si>
  <si>
    <t xml:space="preserve">IL </t>
  </si>
  <si>
    <t xml:space="preserve">IM </t>
  </si>
  <si>
    <t>IMP</t>
  </si>
  <si>
    <t>IMS</t>
  </si>
  <si>
    <t xml:space="preserve">IN </t>
  </si>
  <si>
    <t>IND</t>
  </si>
  <si>
    <t xml:space="preserve">IO </t>
  </si>
  <si>
    <t xml:space="preserve">IP </t>
  </si>
  <si>
    <t xml:space="preserve">IQ </t>
  </si>
  <si>
    <t xml:space="preserve">IR </t>
  </si>
  <si>
    <t>IRN</t>
  </si>
  <si>
    <t>IRP</t>
  </si>
  <si>
    <t xml:space="preserve">IS </t>
  </si>
  <si>
    <t>ISC</t>
  </si>
  <si>
    <t>ISN</t>
  </si>
  <si>
    <t>ISS</t>
  </si>
  <si>
    <t xml:space="preserve">IT </t>
  </si>
  <si>
    <t xml:space="preserve">IU </t>
  </si>
  <si>
    <t xml:space="preserve">IV </t>
  </si>
  <si>
    <t xml:space="preserve">IW </t>
  </si>
  <si>
    <t xml:space="preserve">IX </t>
  </si>
  <si>
    <t xml:space="preserve">IZ </t>
  </si>
  <si>
    <t xml:space="preserve">J0 </t>
  </si>
  <si>
    <t xml:space="preserve">J1 </t>
  </si>
  <si>
    <t xml:space="preserve">J2 </t>
  </si>
  <si>
    <t xml:space="preserve">J3 </t>
  </si>
  <si>
    <t xml:space="preserve">J4 </t>
  </si>
  <si>
    <t xml:space="preserve">J5 </t>
  </si>
  <si>
    <t xml:space="preserve">J6 </t>
  </si>
  <si>
    <t xml:space="preserve">J7 </t>
  </si>
  <si>
    <t xml:space="preserve">J8 </t>
  </si>
  <si>
    <t xml:space="preserve">J9 </t>
  </si>
  <si>
    <t xml:space="preserve">JA </t>
  </si>
  <si>
    <t xml:space="preserve">JB </t>
  </si>
  <si>
    <t xml:space="preserve">JC </t>
  </si>
  <si>
    <t xml:space="preserve">JD </t>
  </si>
  <si>
    <t xml:space="preserve">JE </t>
  </si>
  <si>
    <t xml:space="preserve">JF </t>
  </si>
  <si>
    <t xml:space="preserve">JH </t>
  </si>
  <si>
    <t xml:space="preserve">JI </t>
  </si>
  <si>
    <t xml:space="preserve">JK </t>
  </si>
  <si>
    <t xml:space="preserve">JL </t>
  </si>
  <si>
    <t xml:space="preserve">JM </t>
  </si>
  <si>
    <t xml:space="preserve">JN </t>
  </si>
  <si>
    <t xml:space="preserve">JO </t>
  </si>
  <si>
    <t xml:space="preserve">JP </t>
  </si>
  <si>
    <t xml:space="preserve">JQ </t>
  </si>
  <si>
    <t xml:space="preserve">JR </t>
  </si>
  <si>
    <t xml:space="preserve">JS </t>
  </si>
  <si>
    <t xml:space="preserve">JT </t>
  </si>
  <si>
    <t xml:space="preserve">JU </t>
  </si>
  <si>
    <t xml:space="preserve">JV </t>
  </si>
  <si>
    <t xml:space="preserve">JW </t>
  </si>
  <si>
    <t xml:space="preserve">JX </t>
  </si>
  <si>
    <t xml:space="preserve">JY </t>
  </si>
  <si>
    <t xml:space="preserve">JZ </t>
  </si>
  <si>
    <t xml:space="preserve">K0 </t>
  </si>
  <si>
    <t xml:space="preserve">K1 </t>
  </si>
  <si>
    <t xml:space="preserve">K2 </t>
  </si>
  <si>
    <t xml:space="preserve">K3 </t>
  </si>
  <si>
    <t xml:space="preserve">K4 </t>
  </si>
  <si>
    <t xml:space="preserve">K5 </t>
  </si>
  <si>
    <t xml:space="preserve">K6 </t>
  </si>
  <si>
    <t xml:space="preserve">K7 </t>
  </si>
  <si>
    <t xml:space="preserve">K8 </t>
  </si>
  <si>
    <t xml:space="preserve">K9 </t>
  </si>
  <si>
    <t xml:space="preserve">KA </t>
  </si>
  <si>
    <t xml:space="preserve">KB </t>
  </si>
  <si>
    <t xml:space="preserve">KC </t>
  </si>
  <si>
    <t xml:space="preserve">KD </t>
  </si>
  <si>
    <t xml:space="preserve">KE </t>
  </si>
  <si>
    <t xml:space="preserve">KG </t>
  </si>
  <si>
    <t xml:space="preserve">KH </t>
  </si>
  <si>
    <t xml:space="preserve">KI </t>
  </si>
  <si>
    <t xml:space="preserve">KJ </t>
  </si>
  <si>
    <t xml:space="preserve">KK </t>
  </si>
  <si>
    <t xml:space="preserve">KL </t>
  </si>
  <si>
    <t xml:space="preserve">KM </t>
  </si>
  <si>
    <t xml:space="preserve">KN </t>
  </si>
  <si>
    <t xml:space="preserve">KO </t>
  </si>
  <si>
    <t xml:space="preserve">KP </t>
  </si>
  <si>
    <t xml:space="preserve">KQ </t>
  </si>
  <si>
    <t xml:space="preserve">KR </t>
  </si>
  <si>
    <t xml:space="preserve">KS </t>
  </si>
  <si>
    <t xml:space="preserve">KT </t>
  </si>
  <si>
    <t xml:space="preserve">KU </t>
  </si>
  <si>
    <t xml:space="preserve">KV </t>
  </si>
  <si>
    <t xml:space="preserve">KW </t>
  </si>
  <si>
    <t xml:space="preserve">KX </t>
  </si>
  <si>
    <t xml:space="preserve">KY </t>
  </si>
  <si>
    <t xml:space="preserve">KZ </t>
  </si>
  <si>
    <t xml:space="preserve">L1 </t>
  </si>
  <si>
    <t xml:space="preserve">L2 </t>
  </si>
  <si>
    <t xml:space="preserve">L3 </t>
  </si>
  <si>
    <t xml:space="preserve">L4 </t>
  </si>
  <si>
    <t xml:space="preserve">L5 </t>
  </si>
  <si>
    <t xml:space="preserve">L6 </t>
  </si>
  <si>
    <t xml:space="preserve">L7 </t>
  </si>
  <si>
    <t xml:space="preserve">L8 </t>
  </si>
  <si>
    <t xml:space="preserve">Location ID  </t>
  </si>
  <si>
    <t xml:space="preserve">Location ID </t>
  </si>
  <si>
    <t>LocationID Qualifier</t>
  </si>
  <si>
    <t>GL Account Number</t>
  </si>
  <si>
    <t xml:space="preserve">Line Stop Sequence Number </t>
  </si>
  <si>
    <t xml:space="preserve">Not included   </t>
  </si>
  <si>
    <t>I3</t>
  </si>
  <si>
    <t>J3</t>
  </si>
  <si>
    <t>O3</t>
  </si>
  <si>
    <t>AQ3</t>
  </si>
  <si>
    <t>AR3</t>
  </si>
  <si>
    <t>AS3</t>
  </si>
  <si>
    <t>AT3</t>
  </si>
  <si>
    <t>AU3</t>
  </si>
  <si>
    <t>AV3</t>
  </si>
  <si>
    <t>A03</t>
  </si>
  <si>
    <t>AP3</t>
  </si>
  <si>
    <t>AW3</t>
  </si>
  <si>
    <t>AX3</t>
  </si>
  <si>
    <t>W3</t>
  </si>
  <si>
    <t>AD3</t>
  </si>
  <si>
    <t>AE3</t>
  </si>
  <si>
    <t>AA3</t>
  </si>
  <si>
    <t>AB3</t>
  </si>
  <si>
    <t>AC3</t>
  </si>
  <si>
    <t>AF3</t>
  </si>
  <si>
    <t>AM3</t>
  </si>
  <si>
    <t>AN3</t>
  </si>
  <si>
    <t>AG3</t>
  </si>
  <si>
    <t>AH3</t>
  </si>
  <si>
    <t>AI3</t>
  </si>
  <si>
    <t>AJ3</t>
  </si>
  <si>
    <t>AK3</t>
  </si>
  <si>
    <t>AL3</t>
  </si>
  <si>
    <t>AY3</t>
  </si>
  <si>
    <t>AZ3</t>
  </si>
  <si>
    <t>BF3</t>
  </si>
  <si>
    <t>BG3</t>
  </si>
  <si>
    <t>BA3</t>
  </si>
  <si>
    <t>BB3</t>
  </si>
  <si>
    <t>BC3</t>
  </si>
  <si>
    <t>BD3</t>
  </si>
  <si>
    <t>BE3</t>
  </si>
  <si>
    <t>BH3</t>
  </si>
  <si>
    <t>CC3</t>
  </si>
  <si>
    <t>CD3</t>
  </si>
  <si>
    <t>CA3</t>
  </si>
  <si>
    <t>BZ3</t>
  </si>
  <si>
    <t>CB3</t>
  </si>
  <si>
    <t>BX3</t>
  </si>
  <si>
    <t>CG3</t>
  </si>
  <si>
    <t>CH3</t>
  </si>
  <si>
    <t>CI3</t>
  </si>
  <si>
    <t>CJ3</t>
  </si>
  <si>
    <t>CK3</t>
  </si>
  <si>
    <t>CL3</t>
  </si>
  <si>
    <t>BO3</t>
  </si>
  <si>
    <t>BP3</t>
  </si>
  <si>
    <t>BQ3</t>
  </si>
  <si>
    <t>BT3</t>
  </si>
  <si>
    <t>BU3</t>
  </si>
  <si>
    <t>BV3</t>
  </si>
  <si>
    <t>BK3</t>
  </si>
  <si>
    <t>BL3</t>
  </si>
  <si>
    <t>BI3</t>
  </si>
  <si>
    <t>BJ3</t>
  </si>
  <si>
    <t>BR3</t>
  </si>
  <si>
    <t>BS3</t>
  </si>
  <si>
    <t>BM3</t>
  </si>
  <si>
    <t>BN3</t>
  </si>
  <si>
    <t>BY3</t>
  </si>
  <si>
    <t>CE3</t>
  </si>
  <si>
    <t>CF3</t>
  </si>
  <si>
    <t>BW3</t>
  </si>
  <si>
    <t>V3</t>
  </si>
  <si>
    <t>Invoice Number plus alpha</t>
  </si>
  <si>
    <t>BOL Number</t>
  </si>
  <si>
    <t>Total Weight</t>
  </si>
  <si>
    <t>Destination Zip</t>
  </si>
  <si>
    <t>Store #</t>
  </si>
  <si>
    <t>Departure Date</t>
  </si>
  <si>
    <t>Total Pieces</t>
  </si>
  <si>
    <t>Fuel Surcharge</t>
  </si>
  <si>
    <r>
      <t xml:space="preserve">When cell value = 'Collect', 'C', else if cell value = ''Prepaid' or 'Third Party', 'P'                                       </t>
    </r>
    <r>
      <rPr>
        <b/>
        <sz val="10"/>
        <rFont val="Arial"/>
        <family val="2"/>
      </rPr>
      <t>When 'Null' Default value = 'P'</t>
    </r>
  </si>
  <si>
    <r>
      <t xml:space="preserve">When cell value = 'Inbound' , 'I'', else when cell value = 'Outbound', 'O'.    </t>
    </r>
    <r>
      <rPr>
        <b/>
        <sz val="10"/>
        <rFont val="Arial"/>
        <family val="2"/>
      </rPr>
      <t>When 'Null', default = 'O'</t>
    </r>
  </si>
  <si>
    <r>
      <t xml:space="preserve">When call value = 'Yes', 'Y', else when call value = 'No', 'N'     </t>
    </r>
    <r>
      <rPr>
        <b/>
        <sz val="10"/>
        <rFont val="Arial"/>
        <family val="2"/>
      </rPr>
      <t>When 'Null' default = 'N'</t>
    </r>
  </si>
  <si>
    <r>
      <t xml:space="preserve">When cell value = 'Expedited Truck', 'E', when = 'Motor (Flatbed)', 'FL' when = 'Motor', 'J', when = 'Less  than Trailer Load (LTL', 'LT', when = 'Motor Freight (Common Carrier; Truckload)', 'M', when = 'Motor Freight (Package Carrier). 'MP', when = 'Shipment Agent (Truck), 'SC', when = 'Towaway Service', 'TA', when = 'Tank Truck', 'TT', when = ' Intermodal (Piggyback), 'X'.    </t>
    </r>
    <r>
      <rPr>
        <b/>
        <sz val="10"/>
        <rFont val="Arial"/>
        <family val="2"/>
      </rPr>
      <t>When 'Null', default = 'LT'</t>
    </r>
  </si>
  <si>
    <t xml:space="preserve">L9 </t>
  </si>
  <si>
    <t xml:space="preserve">LA </t>
  </si>
  <si>
    <t xml:space="preserve">LB </t>
  </si>
  <si>
    <t xml:space="preserve">LC </t>
  </si>
  <si>
    <t xml:space="preserve">LD </t>
  </si>
  <si>
    <t xml:space="preserve">LE </t>
  </si>
  <si>
    <t>LEN</t>
  </si>
  <si>
    <t xml:space="preserve">LF </t>
  </si>
  <si>
    <t xml:space="preserve">LG </t>
  </si>
  <si>
    <t xml:space="preserve">LH </t>
  </si>
  <si>
    <t xml:space="preserve">LI </t>
  </si>
  <si>
    <t>LIC</t>
  </si>
  <si>
    <t xml:space="preserve">LJ </t>
  </si>
  <si>
    <t xml:space="preserve">LK </t>
  </si>
  <si>
    <t xml:space="preserve">LL </t>
  </si>
  <si>
    <t xml:space="preserve">LM </t>
  </si>
  <si>
    <t xml:space="preserve">LN </t>
  </si>
  <si>
    <t xml:space="preserve">LO </t>
  </si>
  <si>
    <t>LOI</t>
  </si>
  <si>
    <t xml:space="preserve">LP </t>
  </si>
  <si>
    <t xml:space="preserve">LQ </t>
  </si>
  <si>
    <t xml:space="preserve">LR </t>
  </si>
  <si>
    <t xml:space="preserve">LS </t>
  </si>
  <si>
    <t>LSD</t>
  </si>
  <si>
    <t xml:space="preserve">LT </t>
  </si>
  <si>
    <t xml:space="preserve">LU </t>
  </si>
  <si>
    <t xml:space="preserve">LV </t>
  </si>
  <si>
    <t>LVO</t>
  </si>
  <si>
    <t xml:space="preserve">LW </t>
  </si>
  <si>
    <t xml:space="preserve">LX </t>
  </si>
  <si>
    <t xml:space="preserve">LY </t>
  </si>
  <si>
    <t xml:space="preserve">LZ </t>
  </si>
  <si>
    <t xml:space="preserve">M1 </t>
  </si>
  <si>
    <t xml:space="preserve">M2 </t>
  </si>
  <si>
    <t xml:space="preserve">M3 </t>
  </si>
  <si>
    <t xml:space="preserve">M5 </t>
  </si>
  <si>
    <t xml:space="preserve">M6 </t>
  </si>
  <si>
    <t xml:space="preserve">M7 </t>
  </si>
  <si>
    <t xml:space="preserve">M8 </t>
  </si>
  <si>
    <t xml:space="preserve">M9 </t>
  </si>
  <si>
    <t xml:space="preserve">MA </t>
  </si>
  <si>
    <t xml:space="preserve">MB </t>
  </si>
  <si>
    <t>MBX</t>
  </si>
  <si>
    <t xml:space="preserve">MC </t>
  </si>
  <si>
    <t>MCI</t>
  </si>
  <si>
    <t xml:space="preserve">MD </t>
  </si>
  <si>
    <t>MDN</t>
  </si>
  <si>
    <t xml:space="preserve">ME </t>
  </si>
  <si>
    <t xml:space="preserve">MF </t>
  </si>
  <si>
    <t xml:space="preserve">MG </t>
  </si>
  <si>
    <t xml:space="preserve">MH </t>
  </si>
  <si>
    <t xml:space="preserve">MI </t>
  </si>
  <si>
    <t xml:space="preserve">MJ </t>
  </si>
  <si>
    <t xml:space="preserve">MK </t>
  </si>
  <si>
    <t xml:space="preserve">ML </t>
  </si>
  <si>
    <t xml:space="preserve">MM </t>
  </si>
  <si>
    <t xml:space="preserve">MN </t>
  </si>
  <si>
    <t xml:space="preserve">MO </t>
  </si>
  <si>
    <t xml:space="preserve">MP </t>
  </si>
  <si>
    <t xml:space="preserve">MQ </t>
  </si>
  <si>
    <t xml:space="preserve">MR </t>
  </si>
  <si>
    <t xml:space="preserve">MS </t>
  </si>
  <si>
    <t>MSL</t>
  </si>
  <si>
    <t xml:space="preserve">MT </t>
  </si>
  <si>
    <t xml:space="preserve">MU </t>
  </si>
  <si>
    <t xml:space="preserve">MV </t>
  </si>
  <si>
    <t xml:space="preserve">MW </t>
  </si>
  <si>
    <t xml:space="preserve">MX </t>
  </si>
  <si>
    <t xml:space="preserve">MY </t>
  </si>
  <si>
    <t xml:space="preserve">MZ </t>
  </si>
  <si>
    <t>MZO</t>
  </si>
  <si>
    <t xml:space="preserve">N0 </t>
  </si>
  <si>
    <t xml:space="preserve">N1 </t>
  </si>
  <si>
    <t xml:space="preserve">N2 </t>
  </si>
  <si>
    <t xml:space="preserve">N3 </t>
  </si>
  <si>
    <t xml:space="preserve">N4 </t>
  </si>
  <si>
    <t xml:space="preserve">N5 </t>
  </si>
  <si>
    <t xml:space="preserve">N6 </t>
  </si>
  <si>
    <t xml:space="preserve">N7 </t>
  </si>
  <si>
    <t xml:space="preserve">N8 </t>
  </si>
  <si>
    <t xml:space="preserve">N9 </t>
  </si>
  <si>
    <t xml:space="preserve">NA </t>
  </si>
  <si>
    <t>NAS</t>
  </si>
  <si>
    <t xml:space="preserve">NB </t>
  </si>
  <si>
    <t xml:space="preserve">NC </t>
  </si>
  <si>
    <t xml:space="preserve">ND </t>
  </si>
  <si>
    <t>NDA</t>
  </si>
  <si>
    <t>NDB</t>
  </si>
  <si>
    <t xml:space="preserve">NE </t>
  </si>
  <si>
    <t xml:space="preserve">NF </t>
  </si>
  <si>
    <t>NFC</t>
  </si>
  <si>
    <t>NFD</t>
  </si>
  <si>
    <t>NFM</t>
  </si>
  <si>
    <t>NFN</t>
  </si>
  <si>
    <t>NFS</t>
  </si>
  <si>
    <t xml:space="preserve">NG </t>
  </si>
  <si>
    <t xml:space="preserve">NH </t>
  </si>
  <si>
    <t xml:space="preserve">NI </t>
  </si>
  <si>
    <t xml:space="preserve">NJ </t>
  </si>
  <si>
    <t xml:space="preserve">NK </t>
  </si>
  <si>
    <t xml:space="preserve">NL </t>
  </si>
  <si>
    <t xml:space="preserve">NM </t>
  </si>
  <si>
    <t xml:space="preserve">NN </t>
  </si>
  <si>
    <t xml:space="preserve">NO </t>
  </si>
  <si>
    <t xml:space="preserve">NP </t>
  </si>
  <si>
    <t xml:space="preserve">NQ </t>
  </si>
  <si>
    <t xml:space="preserve">NR </t>
  </si>
  <si>
    <t xml:space="preserve">NS </t>
  </si>
  <si>
    <t xml:space="preserve">NT </t>
  </si>
  <si>
    <t xml:space="preserve">NU </t>
  </si>
  <si>
    <t xml:space="preserve">NW </t>
  </si>
  <si>
    <t xml:space="preserve">NX </t>
  </si>
  <si>
    <t xml:space="preserve">NY </t>
  </si>
  <si>
    <t xml:space="preserve">NZ </t>
  </si>
  <si>
    <t xml:space="preserve">O1 </t>
  </si>
  <si>
    <t xml:space="preserve">O2 </t>
  </si>
  <si>
    <t xml:space="preserve">O5 </t>
  </si>
  <si>
    <t xml:space="preserve">O7 </t>
  </si>
  <si>
    <t xml:space="preserve">O8 </t>
  </si>
  <si>
    <t xml:space="preserve">O9 </t>
  </si>
  <si>
    <t xml:space="preserve">OA </t>
  </si>
  <si>
    <t xml:space="preserve">OB </t>
  </si>
  <si>
    <t xml:space="preserve">OC </t>
  </si>
  <si>
    <t xml:space="preserve">OD </t>
  </si>
  <si>
    <t xml:space="preserve">OE </t>
  </si>
  <si>
    <t xml:space="preserve">OF </t>
  </si>
  <si>
    <t xml:space="preserve">OG </t>
  </si>
  <si>
    <t xml:space="preserve">OH </t>
  </si>
  <si>
    <t xml:space="preserve">OI </t>
  </si>
  <si>
    <t xml:space="preserve">OJ </t>
  </si>
  <si>
    <t xml:space="preserve">OK </t>
  </si>
  <si>
    <t xml:space="preserve">OL </t>
  </si>
  <si>
    <t xml:space="preserve">OM </t>
  </si>
  <si>
    <t xml:space="preserve">ON </t>
  </si>
  <si>
    <t xml:space="preserve">OP </t>
  </si>
  <si>
    <t xml:space="preserve">OQ </t>
  </si>
  <si>
    <t xml:space="preserve">OR </t>
  </si>
  <si>
    <t xml:space="preserve">OS </t>
  </si>
  <si>
    <t xml:space="preserve">OT </t>
  </si>
  <si>
    <t xml:space="preserve">OU </t>
  </si>
  <si>
    <t xml:space="preserve">OV </t>
  </si>
  <si>
    <t xml:space="preserve">OW </t>
  </si>
  <si>
    <t xml:space="preserve">OX </t>
  </si>
  <si>
    <t xml:space="preserve">OZ </t>
  </si>
  <si>
    <t xml:space="preserve">P1 </t>
  </si>
  <si>
    <t xml:space="preserve">P2 </t>
  </si>
  <si>
    <t xml:space="preserve">P3 </t>
  </si>
  <si>
    <t xml:space="preserve">P4 </t>
  </si>
  <si>
    <t xml:space="preserve">P5 </t>
  </si>
  <si>
    <t xml:space="preserve">P6 </t>
  </si>
  <si>
    <t xml:space="preserve">P7 </t>
  </si>
  <si>
    <t xml:space="preserve">P8 </t>
  </si>
  <si>
    <t xml:space="preserve">P9 </t>
  </si>
  <si>
    <t xml:space="preserve">PA </t>
  </si>
  <si>
    <t>PAC</t>
  </si>
  <si>
    <t>PAN</t>
  </si>
  <si>
    <t>PAP</t>
  </si>
  <si>
    <t xml:space="preserve">PB </t>
  </si>
  <si>
    <t xml:space="preserve">PC </t>
  </si>
  <si>
    <t>PCC</t>
  </si>
  <si>
    <t>PCN</t>
  </si>
  <si>
    <t xml:space="preserve">PD </t>
  </si>
  <si>
    <t>PDL</t>
  </si>
  <si>
    <t xml:space="preserve">PE </t>
  </si>
  <si>
    <t xml:space="preserve">PF </t>
  </si>
  <si>
    <t xml:space="preserve">PG </t>
  </si>
  <si>
    <t>PGC</t>
  </si>
  <si>
    <t>PGN</t>
  </si>
  <si>
    <t>PGS</t>
  </si>
  <si>
    <t xml:space="preserve">PH </t>
  </si>
  <si>
    <t>PHC</t>
  </si>
  <si>
    <t xml:space="preserve">PI </t>
  </si>
  <si>
    <t>PID</t>
  </si>
  <si>
    <t>PIN</t>
  </si>
  <si>
    <t xml:space="preserve">PJ </t>
  </si>
  <si>
    <t xml:space="preserve">PK </t>
  </si>
  <si>
    <t xml:space="preserve">PL </t>
  </si>
  <si>
    <t>PLA</t>
  </si>
  <si>
    <t>PLN</t>
  </si>
  <si>
    <t xml:space="preserve">PM </t>
  </si>
  <si>
    <t>PMN</t>
  </si>
  <si>
    <t xml:space="preserve">PN </t>
  </si>
  <si>
    <t>PNN</t>
  </si>
  <si>
    <t xml:space="preserve">PO </t>
  </si>
  <si>
    <t>POL</t>
  </si>
  <si>
    <t xml:space="preserve">PP </t>
  </si>
  <si>
    <t xml:space="preserve">PQ </t>
  </si>
  <si>
    <t xml:space="preserve">PR </t>
  </si>
  <si>
    <t>PRS</t>
  </si>
  <si>
    <t>PRT</t>
  </si>
  <si>
    <t xml:space="preserve">PS </t>
  </si>
  <si>
    <t>PSI</t>
  </si>
  <si>
    <t>PSL</t>
  </si>
  <si>
    <t>PSM</t>
  </si>
  <si>
    <t>PSN</t>
  </si>
  <si>
    <t xml:space="preserve">PT </t>
  </si>
  <si>
    <t>PTC</t>
  </si>
  <si>
    <t xml:space="preserve">PU </t>
  </si>
  <si>
    <t xml:space="preserve">PV </t>
  </si>
  <si>
    <t xml:space="preserve">PW </t>
  </si>
  <si>
    <t>PWC</t>
  </si>
  <si>
    <t>PWS</t>
  </si>
  <si>
    <t xml:space="preserve">PX </t>
  </si>
  <si>
    <t xml:space="preserve">PY </t>
  </si>
  <si>
    <t xml:space="preserve">PZ </t>
  </si>
  <si>
    <t xml:space="preserve">Q1 </t>
  </si>
  <si>
    <t xml:space="preserve">Q2 </t>
  </si>
  <si>
    <t xml:space="preserve">Q3 </t>
  </si>
  <si>
    <t xml:space="preserve">Q4 </t>
  </si>
  <si>
    <t xml:space="preserve">Q5 </t>
  </si>
  <si>
    <t xml:space="preserve">Q6 </t>
  </si>
  <si>
    <t xml:space="preserve">Q7 </t>
  </si>
  <si>
    <t xml:space="preserve">Q8 </t>
  </si>
  <si>
    <t xml:space="preserve">Q9 </t>
  </si>
  <si>
    <t xml:space="preserve">QA </t>
  </si>
  <si>
    <t xml:space="preserve">QB </t>
  </si>
  <si>
    <t xml:space="preserve">QC </t>
  </si>
  <si>
    <t xml:space="preserve">QD </t>
  </si>
  <si>
    <t xml:space="preserve">QE </t>
  </si>
  <si>
    <t xml:space="preserve">QF </t>
  </si>
  <si>
    <t xml:space="preserve">QG </t>
  </si>
  <si>
    <t xml:space="preserve">QH </t>
  </si>
  <si>
    <t xml:space="preserve">QI </t>
  </si>
  <si>
    <t xml:space="preserve">QJ </t>
  </si>
  <si>
    <t xml:space="preserve">QK </t>
  </si>
  <si>
    <t xml:space="preserve">QL </t>
  </si>
  <si>
    <t xml:space="preserve">QM </t>
  </si>
  <si>
    <t xml:space="preserve">QN </t>
  </si>
  <si>
    <t xml:space="preserve">QO </t>
  </si>
  <si>
    <t xml:space="preserve">QP </t>
  </si>
  <si>
    <t xml:space="preserve">QQ </t>
  </si>
  <si>
    <t xml:space="preserve">QR </t>
  </si>
  <si>
    <t xml:space="preserve">QS </t>
  </si>
  <si>
    <t xml:space="preserve">QT </t>
  </si>
  <si>
    <t xml:space="preserve">QU </t>
  </si>
  <si>
    <t xml:space="preserve">QV </t>
  </si>
  <si>
    <t xml:space="preserve">QW </t>
  </si>
  <si>
    <t xml:space="preserve">QX </t>
  </si>
  <si>
    <t xml:space="preserve">QY </t>
  </si>
  <si>
    <t xml:space="preserve">QZ </t>
  </si>
  <si>
    <t xml:space="preserve">R0 </t>
  </si>
  <si>
    <t xml:space="preserve">R1 </t>
  </si>
  <si>
    <t xml:space="preserve">R2 </t>
  </si>
  <si>
    <t xml:space="preserve">R3 </t>
  </si>
  <si>
    <t xml:space="preserve">R4 </t>
  </si>
  <si>
    <t xml:space="preserve">R5 </t>
  </si>
  <si>
    <t xml:space="preserve">R6 </t>
  </si>
  <si>
    <t xml:space="preserve">R7 </t>
  </si>
  <si>
    <t xml:space="preserve">R8 </t>
  </si>
  <si>
    <t xml:space="preserve">R9 </t>
  </si>
  <si>
    <t xml:space="preserve">RA </t>
  </si>
  <si>
    <t>RAA</t>
  </si>
  <si>
    <t>RAN</t>
  </si>
  <si>
    <t xml:space="preserve">RB </t>
  </si>
  <si>
    <t xml:space="preserve">RC </t>
  </si>
  <si>
    <t xml:space="preserve">RD </t>
  </si>
  <si>
    <t xml:space="preserve">RE </t>
  </si>
  <si>
    <t>REC</t>
  </si>
  <si>
    <t xml:space="preserve">RF </t>
  </si>
  <si>
    <t xml:space="preserve">RG </t>
  </si>
  <si>
    <t>RGI</t>
  </si>
  <si>
    <t xml:space="preserve">RH </t>
  </si>
  <si>
    <t xml:space="preserve">RI </t>
  </si>
  <si>
    <t>RIG</t>
  </si>
  <si>
    <t xml:space="preserve">RJ </t>
  </si>
  <si>
    <t xml:space="preserve">RK </t>
  </si>
  <si>
    <t xml:space="preserve">RL </t>
  </si>
  <si>
    <t xml:space="preserve">RM </t>
  </si>
  <si>
    <t xml:space="preserve">RN </t>
  </si>
  <si>
    <t xml:space="preserve">RO </t>
  </si>
  <si>
    <t xml:space="preserve">RP </t>
  </si>
  <si>
    <t>RPP</t>
  </si>
  <si>
    <t>RPT</t>
  </si>
  <si>
    <t xml:space="preserve">RQ </t>
  </si>
  <si>
    <t xml:space="preserve">RR </t>
  </si>
  <si>
    <t>RRS</t>
  </si>
  <si>
    <t xml:space="preserve">RS </t>
  </si>
  <si>
    <t>RSN</t>
  </si>
  <si>
    <t xml:space="preserve">RT </t>
  </si>
  <si>
    <t xml:space="preserve">RU </t>
  </si>
  <si>
    <t xml:space="preserve">RV </t>
  </si>
  <si>
    <t xml:space="preserve">RW </t>
  </si>
  <si>
    <t xml:space="preserve">RX </t>
  </si>
  <si>
    <t xml:space="preserve">RY </t>
  </si>
  <si>
    <t xml:space="preserve">RZ </t>
  </si>
  <si>
    <t xml:space="preserve">S0 </t>
  </si>
  <si>
    <t xml:space="preserve">S1 </t>
  </si>
  <si>
    <t xml:space="preserve">S2 </t>
  </si>
  <si>
    <t xml:space="preserve">S3 </t>
  </si>
  <si>
    <t xml:space="preserve">S4 </t>
  </si>
  <si>
    <t xml:space="preserve">S5 </t>
  </si>
  <si>
    <t xml:space="preserve">S6 </t>
  </si>
  <si>
    <t xml:space="preserve">S7 </t>
  </si>
  <si>
    <t xml:space="preserve">S8 </t>
  </si>
  <si>
    <t xml:space="preserve">S9 </t>
  </si>
  <si>
    <t xml:space="preserve">SA </t>
  </si>
  <si>
    <t xml:space="preserve">SB </t>
  </si>
  <si>
    <t>SBN</t>
  </si>
  <si>
    <t xml:space="preserve">SC </t>
  </si>
  <si>
    <t>SCA</t>
  </si>
  <si>
    <t xml:space="preserve">SD </t>
  </si>
  <si>
    <t xml:space="preserve">SE </t>
  </si>
  <si>
    <t>SEK</t>
  </si>
  <si>
    <t>SES</t>
  </si>
  <si>
    <t xml:space="preserve">SF </t>
  </si>
  <si>
    <t xml:space="preserve">SG </t>
  </si>
  <si>
    <t xml:space="preserve">SH </t>
  </si>
  <si>
    <t>SHL</t>
  </si>
  <si>
    <t xml:space="preserve">SI </t>
  </si>
  <si>
    <t xml:space="preserve">SJ </t>
  </si>
  <si>
    <t xml:space="preserve">SK </t>
  </si>
  <si>
    <t xml:space="preserve">SL </t>
  </si>
  <si>
    <t xml:space="preserve">SM </t>
  </si>
  <si>
    <t xml:space="preserve">SN </t>
  </si>
  <si>
    <t>SNH</t>
  </si>
  <si>
    <t>SNV</t>
  </si>
  <si>
    <t xml:space="preserve">SO </t>
  </si>
  <si>
    <t xml:space="preserve">SP </t>
  </si>
  <si>
    <t>SPL</t>
  </si>
  <si>
    <t>SPN</t>
  </si>
  <si>
    <t xml:space="preserve">SQ </t>
  </si>
  <si>
    <t xml:space="preserve">SR </t>
  </si>
  <si>
    <t xml:space="preserve">SS </t>
  </si>
  <si>
    <t xml:space="preserve">ST </t>
  </si>
  <si>
    <t>STB</t>
  </si>
  <si>
    <t>STR</t>
  </si>
  <si>
    <t xml:space="preserve">SU </t>
  </si>
  <si>
    <t>SUB</t>
  </si>
  <si>
    <t>SUO</t>
  </si>
  <si>
    <t xml:space="preserve">SV </t>
  </si>
  <si>
    <t xml:space="preserve">SW </t>
  </si>
  <si>
    <t xml:space="preserve">SX </t>
  </si>
  <si>
    <t xml:space="preserve">SY </t>
  </si>
  <si>
    <t xml:space="preserve">SZ </t>
  </si>
  <si>
    <t xml:space="preserve">T0 </t>
  </si>
  <si>
    <t xml:space="preserve">T1 </t>
  </si>
  <si>
    <t xml:space="preserve">T2 </t>
  </si>
  <si>
    <t xml:space="preserve">T3 </t>
  </si>
  <si>
    <t xml:space="preserve">T4 </t>
  </si>
  <si>
    <t xml:space="preserve">T5 </t>
  </si>
  <si>
    <t xml:space="preserve">T6 </t>
  </si>
  <si>
    <t xml:space="preserve">T7 </t>
  </si>
  <si>
    <t xml:space="preserve">T8 </t>
  </si>
  <si>
    <t xml:space="preserve">T9 </t>
  </si>
  <si>
    <t xml:space="preserve">TA </t>
  </si>
  <si>
    <t xml:space="preserve">TB </t>
  </si>
  <si>
    <t xml:space="preserve">TC </t>
  </si>
  <si>
    <t xml:space="preserve">TD </t>
  </si>
  <si>
    <t>TDT</t>
  </si>
  <si>
    <t xml:space="preserve">TE </t>
  </si>
  <si>
    <t xml:space="preserve">TF </t>
  </si>
  <si>
    <t xml:space="preserve">TG </t>
  </si>
  <si>
    <t xml:space="preserve">TH </t>
  </si>
  <si>
    <t xml:space="preserve">TI </t>
  </si>
  <si>
    <t>TIP</t>
  </si>
  <si>
    <t xml:space="preserve">TJ </t>
  </si>
  <si>
    <t xml:space="preserve">TK </t>
  </si>
  <si>
    <t xml:space="preserve">TL </t>
  </si>
  <si>
    <t xml:space="preserve">TM </t>
  </si>
  <si>
    <t xml:space="preserve">TN </t>
  </si>
  <si>
    <t xml:space="preserve">TO </t>
  </si>
  <si>
    <t>TOC</t>
  </si>
  <si>
    <t xml:space="preserve">TP </t>
  </si>
  <si>
    <t>TPN</t>
  </si>
  <si>
    <t xml:space="preserve">U5 </t>
  </si>
  <si>
    <t xml:space="preserve">U6 </t>
  </si>
  <si>
    <t xml:space="preserve">U8 </t>
  </si>
  <si>
    <t xml:space="preserve">U9 </t>
  </si>
  <si>
    <t xml:space="preserve">UA </t>
  </si>
  <si>
    <t xml:space="preserve">UB </t>
  </si>
  <si>
    <t xml:space="preserve">UC </t>
  </si>
  <si>
    <t xml:space="preserve">UD </t>
  </si>
  <si>
    <t xml:space="preserve">UE </t>
  </si>
  <si>
    <t xml:space="preserve">UF </t>
  </si>
  <si>
    <t xml:space="preserve">UG </t>
  </si>
  <si>
    <t xml:space="preserve">UH </t>
  </si>
  <si>
    <t xml:space="preserve">UI </t>
  </si>
  <si>
    <t xml:space="preserve">V4 </t>
  </si>
  <si>
    <t xml:space="preserve">V5 </t>
  </si>
  <si>
    <t xml:space="preserve">V6 </t>
  </si>
  <si>
    <t xml:space="preserve">V7 </t>
  </si>
  <si>
    <t xml:space="preserve">V8 </t>
  </si>
  <si>
    <t xml:space="preserve">V9 </t>
  </si>
  <si>
    <t xml:space="preserve">VA </t>
  </si>
  <si>
    <t xml:space="preserve">VB </t>
  </si>
  <si>
    <t xml:space="preserve">VC </t>
  </si>
  <si>
    <t xml:space="preserve">VD </t>
  </si>
  <si>
    <t xml:space="preserve">VE </t>
  </si>
  <si>
    <t xml:space="preserve">VF </t>
  </si>
  <si>
    <t xml:space="preserve">VG </t>
  </si>
  <si>
    <t xml:space="preserve">VH </t>
  </si>
  <si>
    <t xml:space="preserve">VI </t>
  </si>
  <si>
    <t xml:space="preserve">VJ </t>
  </si>
  <si>
    <t xml:space="preserve">VK </t>
  </si>
  <si>
    <t xml:space="preserve">VL </t>
  </si>
  <si>
    <t xml:space="preserve">VM </t>
  </si>
  <si>
    <t xml:space="preserve">VN </t>
  </si>
  <si>
    <t xml:space="preserve">VO </t>
  </si>
  <si>
    <t xml:space="preserve">VP </t>
  </si>
  <si>
    <t>5E</t>
  </si>
  <si>
    <t>5F</t>
  </si>
  <si>
    <t>5G</t>
  </si>
  <si>
    <t>5H</t>
  </si>
  <si>
    <t>5I</t>
  </si>
  <si>
    <t>5J</t>
  </si>
  <si>
    <t>5K</t>
  </si>
  <si>
    <t>5P</t>
  </si>
  <si>
    <t>5Q</t>
  </si>
  <si>
    <t xml:space="preserve">W6 </t>
  </si>
  <si>
    <t xml:space="preserve">W7 </t>
  </si>
  <si>
    <t xml:space="preserve">W8 </t>
  </si>
  <si>
    <t xml:space="preserve">W9 </t>
  </si>
  <si>
    <t xml:space="preserve">WA </t>
  </si>
  <si>
    <t xml:space="preserve">WB </t>
  </si>
  <si>
    <t xml:space="preserve">WC </t>
  </si>
  <si>
    <t>WCS</t>
  </si>
  <si>
    <t xml:space="preserve">WD </t>
  </si>
  <si>
    <t>WDR</t>
  </si>
  <si>
    <t xml:space="preserve">WE </t>
  </si>
  <si>
    <t xml:space="preserve">WF </t>
  </si>
  <si>
    <t xml:space="preserve">WG </t>
  </si>
  <si>
    <t xml:space="preserve">WH </t>
  </si>
  <si>
    <t xml:space="preserve">WI </t>
  </si>
  <si>
    <t xml:space="preserve">WJ </t>
  </si>
  <si>
    <t xml:space="preserve">WU </t>
  </si>
  <si>
    <t xml:space="preserve">WV </t>
  </si>
  <si>
    <t xml:space="preserve">WW </t>
  </si>
  <si>
    <t xml:space="preserve">WX </t>
  </si>
  <si>
    <t xml:space="preserve">WY </t>
  </si>
  <si>
    <t xml:space="preserve">WZ </t>
  </si>
  <si>
    <t xml:space="preserve">X0 </t>
  </si>
  <si>
    <t xml:space="preserve">X1 </t>
  </si>
  <si>
    <t xml:space="preserve">X8 </t>
  </si>
  <si>
    <t xml:space="preserve">X9 </t>
  </si>
  <si>
    <t xml:space="preserve">XA </t>
  </si>
  <si>
    <t xml:space="preserve">XB </t>
  </si>
  <si>
    <t xml:space="preserve">XC </t>
  </si>
  <si>
    <t xml:space="preserve">XD </t>
  </si>
  <si>
    <t xml:space="preserve">XE </t>
  </si>
  <si>
    <t xml:space="preserve">XF </t>
  </si>
  <si>
    <t xml:space="preserve">XG </t>
  </si>
  <si>
    <t xml:space="preserve">XH </t>
  </si>
  <si>
    <t xml:space="preserve">XI </t>
  </si>
  <si>
    <t xml:space="preserve">XJ </t>
  </si>
  <si>
    <t xml:space="preserve">XK </t>
  </si>
  <si>
    <t xml:space="preserve">XZ </t>
  </si>
  <si>
    <t xml:space="preserve">Y0 </t>
  </si>
  <si>
    <t xml:space="preserve">Y1 </t>
  </si>
  <si>
    <t xml:space="preserve">Y2 </t>
  </si>
  <si>
    <t xml:space="preserve">Y3 </t>
  </si>
  <si>
    <t xml:space="preserve">Y4 </t>
  </si>
  <si>
    <t xml:space="preserve">Y5 </t>
  </si>
  <si>
    <t xml:space="preserve">Y6 </t>
  </si>
  <si>
    <t xml:space="preserve">Y7 </t>
  </si>
  <si>
    <t xml:space="preserve">Y8 </t>
  </si>
  <si>
    <t xml:space="preserve">Y9 </t>
  </si>
  <si>
    <t xml:space="preserve">YM </t>
  </si>
  <si>
    <t xml:space="preserve">YN </t>
  </si>
  <si>
    <t xml:space="preserve">YO </t>
  </si>
  <si>
    <t xml:space="preserve">YP </t>
  </si>
  <si>
    <t xml:space="preserve">YQ </t>
  </si>
  <si>
    <t xml:space="preserve">YR </t>
  </si>
  <si>
    <t xml:space="preserve">YS </t>
  </si>
  <si>
    <t xml:space="preserve">YT </t>
  </si>
  <si>
    <t xml:space="preserve">YV </t>
  </si>
  <si>
    <t xml:space="preserve">YW </t>
  </si>
  <si>
    <t xml:space="preserve">YX </t>
  </si>
  <si>
    <t xml:space="preserve">YY </t>
  </si>
  <si>
    <t xml:space="preserve">YZ </t>
  </si>
  <si>
    <t xml:space="preserve">Z1 </t>
  </si>
  <si>
    <t xml:space="preserve">Z2 </t>
  </si>
  <si>
    <t xml:space="preserve">Z3 </t>
  </si>
  <si>
    <t xml:space="preserve">Z4 </t>
  </si>
  <si>
    <t xml:space="preserve">Z5 </t>
  </si>
  <si>
    <t xml:space="preserve">Z6 </t>
  </si>
  <si>
    <t xml:space="preserve">Z7 </t>
  </si>
  <si>
    <t xml:space="preserve">Z8 </t>
  </si>
  <si>
    <t xml:space="preserve">Z9 </t>
  </si>
  <si>
    <t xml:space="preserve">ZA </t>
  </si>
  <si>
    <t xml:space="preserve">ZB </t>
  </si>
  <si>
    <t xml:space="preserve">ZC </t>
  </si>
  <si>
    <t>B0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</si>
  <si>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</si>
  <si>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</si>
  <si>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</si>
  <si>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</si>
  <si>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</si>
  <si>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</si>
  <si>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</si>
  <si>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</si>
  <si>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</si>
  <si>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</si>
  <si>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</si>
  <si>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</si>
  <si>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</si>
  <si>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</si>
  <si>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</si>
  <si>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</si>
  <si>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</si>
  <si>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</si>
  <si>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</si>
  <si>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</si>
  <si>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</si>
  <si>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</si>
  <si>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</si>
  <si>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</si>
  <si>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</si>
  <si>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</si>
  <si>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</si>
  <si>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</si>
  <si>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</si>
  <si>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</si>
  <si>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</si>
  <si>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</si>
  <si>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</si>
  <si>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</si>
  <si>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</si>
  <si>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</si>
  <si>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</si>
  <si>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</si>
  <si>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</si>
  <si>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</si>
  <si>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</si>
  <si>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</si>
  <si>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</si>
  <si>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</si>
  <si>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</si>
  <si>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</si>
  <si>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</si>
  <si>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</si>
  <si>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</si>
  <si>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JU</t>
  </si>
  <si>
    <t>K1</t>
  </si>
  <si>
    <t>K2</t>
  </si>
  <si>
    <t>K3</t>
  </si>
  <si>
    <t>K4</t>
  </si>
  <si>
    <t>K5</t>
  </si>
  <si>
    <t>K6</t>
  </si>
  <si>
    <t>K7</t>
  </si>
  <si>
    <t>K9</t>
  </si>
  <si>
    <t>KA</t>
  </si>
  <si>
    <t>KB</t>
  </si>
  <si>
    <t>KC</t>
  </si>
  <si>
    <t>KD</t>
  </si>
  <si>
    <t>KE</t>
  </si>
  <si>
    <t>KG</t>
  </si>
  <si>
    <t>KH</t>
  </si>
  <si>
    <t>KI</t>
  </si>
  <si>
    <t>KJ</t>
  </si>
  <si>
    <t>KK</t>
  </si>
  <si>
    <t>JG</t>
  </si>
  <si>
    <t>KF</t>
  </si>
  <si>
    <t>M0</t>
  </si>
  <si>
    <t>M4</t>
  </si>
  <si>
    <t>P0</t>
  </si>
  <si>
    <t>Buyer and Seller Code Qualifier</t>
  </si>
  <si>
    <t>Header Reference Data Qualifier</t>
  </si>
  <si>
    <t xml:space="preserve">0A </t>
  </si>
  <si>
    <t xml:space="preserve">0B </t>
  </si>
  <si>
    <t xml:space="preserve">0D </t>
  </si>
  <si>
    <t xml:space="preserve">0E </t>
  </si>
  <si>
    <t xml:space="preserve">0F </t>
  </si>
  <si>
    <t xml:space="preserve">0G </t>
  </si>
  <si>
    <t xml:space="preserve">0H </t>
  </si>
  <si>
    <t xml:space="preserve">0I </t>
  </si>
  <si>
    <t xml:space="preserve">0J </t>
  </si>
  <si>
    <t xml:space="preserve">0K </t>
  </si>
  <si>
    <t xml:space="preserve">0L </t>
  </si>
  <si>
    <t xml:space="preserve">0M </t>
  </si>
  <si>
    <t xml:space="preserve">0N </t>
  </si>
  <si>
    <t xml:space="preserve">0P </t>
  </si>
  <si>
    <t xml:space="preserve">1A </t>
  </si>
  <si>
    <t xml:space="preserve">1B </t>
  </si>
  <si>
    <t xml:space="preserve">1C </t>
  </si>
  <si>
    <t xml:space="preserve">1D </t>
  </si>
  <si>
    <t xml:space="preserve">1E </t>
  </si>
  <si>
    <t xml:space="preserve">1F </t>
  </si>
  <si>
    <t xml:space="preserve">1G </t>
  </si>
  <si>
    <t xml:space="preserve">1H </t>
  </si>
  <si>
    <t xml:space="preserve">1I </t>
  </si>
  <si>
    <t xml:space="preserve">1J </t>
  </si>
  <si>
    <t xml:space="preserve">1K </t>
  </si>
  <si>
    <t xml:space="preserve">1L </t>
  </si>
  <si>
    <t xml:space="preserve">1M </t>
  </si>
  <si>
    <t xml:space="preserve">1N </t>
  </si>
  <si>
    <t xml:space="preserve">1O </t>
  </si>
  <si>
    <t xml:space="preserve">1P </t>
  </si>
  <si>
    <t xml:space="preserve">1Q </t>
  </si>
  <si>
    <t xml:space="preserve">1R </t>
  </si>
  <si>
    <t xml:space="preserve">1S </t>
  </si>
  <si>
    <t xml:space="preserve">1T </t>
  </si>
  <si>
    <t xml:space="preserve">1U </t>
  </si>
  <si>
    <t xml:space="preserve">1V </t>
  </si>
  <si>
    <t xml:space="preserve">1W </t>
  </si>
  <si>
    <t xml:space="preserve">1X </t>
  </si>
  <si>
    <t xml:space="preserve">1Y </t>
  </si>
  <si>
    <t xml:space="preserve">1Z </t>
  </si>
  <si>
    <t xml:space="preserve">2A </t>
  </si>
  <si>
    <t xml:space="preserve">2B </t>
  </si>
  <si>
    <t xml:space="preserve">2C </t>
  </si>
  <si>
    <t xml:space="preserve">2D </t>
  </si>
  <si>
    <t xml:space="preserve">2E </t>
  </si>
  <si>
    <t xml:space="preserve">2F </t>
  </si>
  <si>
    <t xml:space="preserve">2G </t>
  </si>
  <si>
    <t xml:space="preserve">2H </t>
  </si>
  <si>
    <t xml:space="preserve">2I </t>
  </si>
  <si>
    <t xml:space="preserve">2J </t>
  </si>
  <si>
    <t xml:space="preserve">2K </t>
  </si>
  <si>
    <t xml:space="preserve">2L </t>
  </si>
  <si>
    <t xml:space="preserve">2M </t>
  </si>
  <si>
    <t xml:space="preserve">2N </t>
  </si>
  <si>
    <t xml:space="preserve">2O </t>
  </si>
  <si>
    <t xml:space="preserve">2P </t>
  </si>
  <si>
    <t xml:space="preserve">2Q </t>
  </si>
  <si>
    <t xml:space="preserve">2R </t>
  </si>
  <si>
    <t xml:space="preserve">2S </t>
  </si>
  <si>
    <t xml:space="preserve">2T </t>
  </si>
  <si>
    <t xml:space="preserve">2U </t>
  </si>
  <si>
    <t xml:space="preserve">2V </t>
  </si>
  <si>
    <t xml:space="preserve">2W </t>
  </si>
  <si>
    <t xml:space="preserve">2X </t>
  </si>
  <si>
    <t xml:space="preserve">2Y </t>
  </si>
  <si>
    <t xml:space="preserve">2Z </t>
  </si>
  <si>
    <t xml:space="preserve">3A </t>
  </si>
  <si>
    <t xml:space="preserve">3B </t>
  </si>
  <si>
    <t xml:space="preserve">3C </t>
  </si>
  <si>
    <t xml:space="preserve">3D </t>
  </si>
  <si>
    <t xml:space="preserve">3E </t>
  </si>
  <si>
    <t xml:space="preserve">3F </t>
  </si>
  <si>
    <t xml:space="preserve">3G </t>
  </si>
  <si>
    <t xml:space="preserve">3H </t>
  </si>
  <si>
    <t xml:space="preserve">3I </t>
  </si>
  <si>
    <t xml:space="preserve">3J </t>
  </si>
  <si>
    <t xml:space="preserve">3K </t>
  </si>
  <si>
    <t xml:space="preserve">3L </t>
  </si>
  <si>
    <t xml:space="preserve">3M </t>
  </si>
  <si>
    <t xml:space="preserve">3N </t>
  </si>
  <si>
    <t xml:space="preserve">3O </t>
  </si>
  <si>
    <t xml:space="preserve">3P </t>
  </si>
  <si>
    <t xml:space="preserve">3Q </t>
  </si>
  <si>
    <t xml:space="preserve">3R </t>
  </si>
  <si>
    <t xml:space="preserve">3S </t>
  </si>
  <si>
    <t xml:space="preserve">3T </t>
  </si>
  <si>
    <t xml:space="preserve">3U </t>
  </si>
  <si>
    <t xml:space="preserve">3V </t>
  </si>
  <si>
    <t xml:space="preserve">3W </t>
  </si>
  <si>
    <t xml:space="preserve">3X </t>
  </si>
  <si>
    <t xml:space="preserve">3Y </t>
  </si>
  <si>
    <t xml:space="preserve">3Z </t>
  </si>
  <si>
    <t xml:space="preserve">4A </t>
  </si>
  <si>
    <t xml:space="preserve">4B </t>
  </si>
  <si>
    <t xml:space="preserve">4C </t>
  </si>
  <si>
    <t xml:space="preserve">4D </t>
  </si>
  <si>
    <t xml:space="preserve">4E </t>
  </si>
  <si>
    <t xml:space="preserve">4F </t>
  </si>
  <si>
    <t xml:space="preserve">4G </t>
  </si>
  <si>
    <t xml:space="preserve">4H </t>
  </si>
  <si>
    <t xml:space="preserve">4I </t>
  </si>
  <si>
    <t xml:space="preserve">4J </t>
  </si>
  <si>
    <t xml:space="preserve">4K </t>
  </si>
  <si>
    <t xml:space="preserve">4L </t>
  </si>
  <si>
    <t xml:space="preserve">4M </t>
  </si>
  <si>
    <t xml:space="preserve">4N </t>
  </si>
  <si>
    <t xml:space="preserve">4O </t>
  </si>
  <si>
    <t xml:space="preserve">4P </t>
  </si>
  <si>
    <t xml:space="preserve">4Q </t>
  </si>
  <si>
    <t xml:space="preserve">4R </t>
  </si>
  <si>
    <t xml:space="preserve">4S </t>
  </si>
  <si>
    <t xml:space="preserve">4T </t>
  </si>
  <si>
    <t xml:space="preserve">4U </t>
  </si>
  <si>
    <t xml:space="preserve">4V </t>
  </si>
  <si>
    <t xml:space="preserve">4W </t>
  </si>
  <si>
    <t xml:space="preserve">4X </t>
  </si>
  <si>
    <t xml:space="preserve">4Y </t>
  </si>
  <si>
    <t xml:space="preserve">4Z </t>
  </si>
  <si>
    <t xml:space="preserve">5A </t>
  </si>
  <si>
    <t xml:space="preserve">5B </t>
  </si>
  <si>
    <t xml:space="preserve">5C </t>
  </si>
  <si>
    <t xml:space="preserve">5D </t>
  </si>
  <si>
    <t xml:space="preserve">5E </t>
  </si>
  <si>
    <t xml:space="preserve">5F </t>
  </si>
  <si>
    <t xml:space="preserve">5G </t>
  </si>
  <si>
    <t xml:space="preserve">5H </t>
  </si>
  <si>
    <t xml:space="preserve">5I </t>
  </si>
  <si>
    <t xml:space="preserve">5J </t>
  </si>
  <si>
    <t xml:space="preserve">5K </t>
  </si>
  <si>
    <t xml:space="preserve">5L </t>
  </si>
  <si>
    <t xml:space="preserve">5M </t>
  </si>
  <si>
    <t xml:space="preserve">5N </t>
  </si>
  <si>
    <t xml:space="preserve">5O </t>
  </si>
  <si>
    <t xml:space="preserve">5P </t>
  </si>
  <si>
    <t xml:space="preserve">5Q </t>
  </si>
  <si>
    <t xml:space="preserve">5R </t>
  </si>
  <si>
    <t xml:space="preserve">5S </t>
  </si>
  <si>
    <t xml:space="preserve">5T </t>
  </si>
  <si>
    <t xml:space="preserve">5U </t>
  </si>
  <si>
    <t xml:space="preserve">5V </t>
  </si>
  <si>
    <t xml:space="preserve">5W </t>
  </si>
  <si>
    <t xml:space="preserve">5X </t>
  </si>
  <si>
    <t xml:space="preserve">5Y </t>
  </si>
  <si>
    <t xml:space="preserve">5Z </t>
  </si>
  <si>
    <t xml:space="preserve">6A </t>
  </si>
  <si>
    <t xml:space="preserve">6B </t>
  </si>
  <si>
    <t xml:space="preserve">6C </t>
  </si>
  <si>
    <t xml:space="preserve">6D </t>
  </si>
  <si>
    <t xml:space="preserve">6E </t>
  </si>
  <si>
    <t xml:space="preserve">6F </t>
  </si>
  <si>
    <t xml:space="preserve">6G </t>
  </si>
  <si>
    <t xml:space="preserve">6H </t>
  </si>
  <si>
    <t xml:space="preserve">6I </t>
  </si>
  <si>
    <t xml:space="preserve">6J </t>
  </si>
  <si>
    <t xml:space="preserve">6K </t>
  </si>
  <si>
    <t xml:space="preserve">6L </t>
  </si>
  <si>
    <t xml:space="preserve">6M </t>
  </si>
  <si>
    <t xml:space="preserve">6N </t>
  </si>
  <si>
    <t xml:space="preserve">6O </t>
  </si>
  <si>
    <t xml:space="preserve">6P </t>
  </si>
  <si>
    <t xml:space="preserve">6Q </t>
  </si>
  <si>
    <t xml:space="preserve">6R </t>
  </si>
  <si>
    <t xml:space="preserve">6S </t>
  </si>
  <si>
    <t xml:space="preserve">6T </t>
  </si>
  <si>
    <t xml:space="preserve">6U </t>
  </si>
  <si>
    <t xml:space="preserve">6V </t>
  </si>
  <si>
    <t xml:space="preserve">6W </t>
  </si>
  <si>
    <t xml:space="preserve">6X </t>
  </si>
  <si>
    <t xml:space="preserve">6Y </t>
  </si>
  <si>
    <t xml:space="preserve">6Z </t>
  </si>
  <si>
    <t xml:space="preserve">7A </t>
  </si>
  <si>
    <t xml:space="preserve">7B </t>
  </si>
  <si>
    <t xml:space="preserve">7C </t>
  </si>
  <si>
    <t xml:space="preserve">7D </t>
  </si>
  <si>
    <t xml:space="preserve">7E </t>
  </si>
  <si>
    <t xml:space="preserve">7F </t>
  </si>
  <si>
    <t xml:space="preserve">7G </t>
  </si>
  <si>
    <t xml:space="preserve">7H </t>
  </si>
  <si>
    <t xml:space="preserve">7I </t>
  </si>
  <si>
    <t xml:space="preserve">7J </t>
  </si>
  <si>
    <t xml:space="preserve">7K </t>
  </si>
  <si>
    <t xml:space="preserve">7L </t>
  </si>
  <si>
    <t xml:space="preserve">7M </t>
  </si>
  <si>
    <t xml:space="preserve">7N </t>
  </si>
  <si>
    <t xml:space="preserve">7O </t>
  </si>
  <si>
    <t xml:space="preserve">7P </t>
  </si>
  <si>
    <t xml:space="preserve">7Q </t>
  </si>
  <si>
    <t xml:space="preserve">7R </t>
  </si>
  <si>
    <t xml:space="preserve">7S </t>
  </si>
  <si>
    <t xml:space="preserve">7T </t>
  </si>
  <si>
    <t xml:space="preserve">7U </t>
  </si>
  <si>
    <t xml:space="preserve">7W </t>
  </si>
  <si>
    <t xml:space="preserve">7X </t>
  </si>
  <si>
    <t xml:space="preserve">7Y </t>
  </si>
  <si>
    <t xml:space="preserve">7Z </t>
  </si>
  <si>
    <t xml:space="preserve">8A </t>
  </si>
  <si>
    <t xml:space="preserve">8B </t>
  </si>
  <si>
    <t xml:space="preserve">8C </t>
  </si>
  <si>
    <t xml:space="preserve">8D </t>
  </si>
  <si>
    <t xml:space="preserve">8E </t>
  </si>
  <si>
    <t xml:space="preserve">8F </t>
  </si>
  <si>
    <t xml:space="preserve">8G </t>
  </si>
  <si>
    <t xml:space="preserve">8H </t>
  </si>
  <si>
    <t xml:space="preserve">8I </t>
  </si>
  <si>
    <t xml:space="preserve">8J </t>
  </si>
  <si>
    <t xml:space="preserve">8K </t>
  </si>
  <si>
    <t xml:space="preserve">8L </t>
  </si>
  <si>
    <t xml:space="preserve">8M </t>
  </si>
  <si>
    <t xml:space="preserve">8N </t>
  </si>
  <si>
    <t xml:space="preserve">8O </t>
  </si>
  <si>
    <t xml:space="preserve">8P </t>
  </si>
  <si>
    <t xml:space="preserve">8Q </t>
  </si>
  <si>
    <t xml:space="preserve">8R </t>
  </si>
  <si>
    <t xml:space="preserve">8S </t>
  </si>
  <si>
    <t xml:space="preserve">8U </t>
  </si>
  <si>
    <t xml:space="preserve">8V </t>
  </si>
  <si>
    <t xml:space="preserve">8W </t>
  </si>
  <si>
    <t xml:space="preserve">8X </t>
  </si>
  <si>
    <t xml:space="preserve">8Y </t>
  </si>
  <si>
    <t xml:space="preserve">8Z </t>
  </si>
  <si>
    <t xml:space="preserve">9A </t>
  </si>
  <si>
    <t xml:space="preserve">9B </t>
  </si>
  <si>
    <t xml:space="preserve">9C </t>
  </si>
  <si>
    <t xml:space="preserve">9D </t>
  </si>
  <si>
    <t xml:space="preserve">9E </t>
  </si>
  <si>
    <t xml:space="preserve">9F </t>
  </si>
  <si>
    <t xml:space="preserve">9G </t>
  </si>
  <si>
    <t xml:space="preserve">9H </t>
  </si>
  <si>
    <t xml:space="preserve">9I </t>
  </si>
  <si>
    <t xml:space="preserve">9J </t>
  </si>
  <si>
    <t xml:space="preserve">9K </t>
  </si>
  <si>
    <t xml:space="preserve">9L </t>
  </si>
  <si>
    <t xml:space="preserve">9M </t>
  </si>
  <si>
    <t xml:space="preserve">9N </t>
  </si>
  <si>
    <t xml:space="preserve">9P </t>
  </si>
  <si>
    <t xml:space="preserve">9Q </t>
  </si>
  <si>
    <t xml:space="preserve">9R </t>
  </si>
  <si>
    <t xml:space="preserve">9S </t>
  </si>
  <si>
    <t xml:space="preserve">9T </t>
  </si>
  <si>
    <t xml:space="preserve">9U </t>
  </si>
  <si>
    <t xml:space="preserve">9V </t>
  </si>
  <si>
    <t xml:space="preserve">9W </t>
  </si>
  <si>
    <t xml:space="preserve">9X </t>
  </si>
  <si>
    <t xml:space="preserve">9Y </t>
  </si>
  <si>
    <t xml:space="preserve">9Z </t>
  </si>
  <si>
    <t xml:space="preserve">A0 </t>
  </si>
  <si>
    <t xml:space="preserve">A1 </t>
  </si>
  <si>
    <t xml:space="preserve">A2 </t>
  </si>
  <si>
    <t xml:space="preserve">A3 </t>
  </si>
  <si>
    <t xml:space="preserve">A4 </t>
  </si>
  <si>
    <t xml:space="preserve">A5 </t>
  </si>
  <si>
    <t xml:space="preserve">A6 </t>
  </si>
  <si>
    <t xml:space="preserve">A7 </t>
  </si>
  <si>
    <t xml:space="preserve">A8 </t>
  </si>
  <si>
    <t xml:space="preserve">A9 </t>
  </si>
  <si>
    <t xml:space="preserve">AA </t>
  </si>
  <si>
    <t>AAA</t>
  </si>
  <si>
    <t>AAB</t>
  </si>
  <si>
    <t>AAC</t>
  </si>
  <si>
    <t>AAD</t>
  </si>
  <si>
    <t>AAE</t>
  </si>
  <si>
    <t>AAF</t>
  </si>
  <si>
    <t>AAG</t>
  </si>
  <si>
    <t>AAH</t>
  </si>
  <si>
    <t>AAI</t>
  </si>
  <si>
    <t>AAJ</t>
  </si>
  <si>
    <t>AAK</t>
  </si>
  <si>
    <t>AAL</t>
  </si>
  <si>
    <t>AAM</t>
  </si>
  <si>
    <t>AAN</t>
  </si>
  <si>
    <t>AAO</t>
  </si>
  <si>
    <t>AAP</t>
  </si>
  <si>
    <t>AAQ</t>
  </si>
  <si>
    <t>AAR</t>
  </si>
  <si>
    <t>AAS</t>
  </si>
  <si>
    <t>AAT</t>
  </si>
  <si>
    <t>AAU</t>
  </si>
  <si>
    <t>AAV</t>
  </si>
  <si>
    <t>AAW</t>
  </si>
  <si>
    <t>AAX</t>
  </si>
  <si>
    <t>AAY</t>
  </si>
  <si>
    <t>AAZ</t>
  </si>
  <si>
    <t xml:space="preserve">AB </t>
  </si>
  <si>
    <t>ABA</t>
  </si>
  <si>
    <t>ABB</t>
  </si>
  <si>
    <t>ABC</t>
  </si>
  <si>
    <t>ABD</t>
  </si>
  <si>
    <t>ABE</t>
  </si>
  <si>
    <t>ABF</t>
  </si>
  <si>
    <t>ABG</t>
  </si>
  <si>
    <t>ABH</t>
  </si>
  <si>
    <t>ABJ</t>
  </si>
  <si>
    <t>ABK</t>
  </si>
  <si>
    <t>ABL</t>
  </si>
  <si>
    <t>ABM</t>
  </si>
  <si>
    <t>ABN</t>
  </si>
  <si>
    <t>ABO</t>
  </si>
  <si>
    <t>ABP</t>
  </si>
  <si>
    <t>ABQ</t>
  </si>
  <si>
    <t>ABR</t>
  </si>
  <si>
    <t>ABS</t>
  </si>
  <si>
    <t>ABT</t>
  </si>
  <si>
    <t>ABU</t>
  </si>
  <si>
    <t>ABV</t>
  </si>
  <si>
    <t>ABY</t>
  </si>
  <si>
    <t xml:space="preserve">AC </t>
  </si>
  <si>
    <t>ACA</t>
  </si>
  <si>
    <t>ACB</t>
  </si>
  <si>
    <t>ACC</t>
  </si>
  <si>
    <t>ACD</t>
  </si>
  <si>
    <t>ACE</t>
  </si>
  <si>
    <t>ACF</t>
  </si>
  <si>
    <t>ACG</t>
  </si>
  <si>
    <t>ACH</t>
  </si>
  <si>
    <t>ACI</t>
  </si>
  <si>
    <t>ACJ</t>
  </si>
  <si>
    <t>ACK</t>
  </si>
  <si>
    <t>ACR</t>
  </si>
  <si>
    <t>ACS</t>
  </si>
  <si>
    <t>ACT</t>
  </si>
  <si>
    <t xml:space="preserve">AD </t>
  </si>
  <si>
    <t>ADA</t>
  </si>
  <si>
    <t>ADB</t>
  </si>
  <si>
    <t>ADC</t>
  </si>
  <si>
    <t>ADD</t>
  </si>
  <si>
    <t>ADE</t>
  </si>
  <si>
    <t>ADF</t>
  </si>
  <si>
    <t>ADG</t>
  </si>
  <si>
    <t>ADH</t>
  </si>
  <si>
    <t>ADI</t>
  </si>
  <si>
    <t>ADM</t>
  </si>
  <si>
    <t xml:space="preserve">AE </t>
  </si>
  <si>
    <t>AEA</t>
  </si>
  <si>
    <t>AEB</t>
  </si>
  <si>
    <t>AEC</t>
  </si>
  <si>
    <t>AED</t>
  </si>
  <si>
    <t>AEE</t>
  </si>
  <si>
    <t>AEF</t>
  </si>
  <si>
    <t>AEG</t>
  </si>
  <si>
    <t>AEH</t>
  </si>
  <si>
    <t>ALH</t>
  </si>
  <si>
    <t>ALI</t>
  </si>
  <si>
    <t>ALJ</t>
  </si>
  <si>
    <t>ALT</t>
  </si>
  <si>
    <t xml:space="preserve">AM </t>
  </si>
  <si>
    <t xml:space="preserve">AN </t>
  </si>
  <si>
    <t xml:space="preserve">AO </t>
  </si>
  <si>
    <t xml:space="preserve">AP </t>
  </si>
  <si>
    <t>API</t>
  </si>
  <si>
    <t xml:space="preserve">AQ </t>
  </si>
  <si>
    <t xml:space="preserve">AR </t>
  </si>
  <si>
    <t xml:space="preserve">AS </t>
  </si>
  <si>
    <t>ASL</t>
  </si>
  <si>
    <t>ASP</t>
  </si>
  <si>
    <t>4A</t>
  </si>
  <si>
    <t>4B</t>
  </si>
  <si>
    <t>4C</t>
  </si>
  <si>
    <t>4D</t>
  </si>
  <si>
    <t>4E</t>
  </si>
  <si>
    <t>4F</t>
  </si>
  <si>
    <t>4G</t>
  </si>
  <si>
    <t>4H</t>
  </si>
  <si>
    <t>4I</t>
  </si>
  <si>
    <t>4J</t>
  </si>
  <si>
    <t>4K</t>
  </si>
  <si>
    <t>4L</t>
  </si>
  <si>
    <t>4M</t>
  </si>
  <si>
    <t>4N</t>
  </si>
  <si>
    <t>4O</t>
  </si>
  <si>
    <t>4P</t>
  </si>
  <si>
    <t>4Q</t>
  </si>
  <si>
    <t>4R</t>
  </si>
  <si>
    <t>4S</t>
  </si>
  <si>
    <t>4T</t>
  </si>
  <si>
    <t>4U</t>
  </si>
  <si>
    <t>4V</t>
  </si>
  <si>
    <t>4W</t>
  </si>
  <si>
    <t>4X</t>
  </si>
  <si>
    <t>5A</t>
  </si>
  <si>
    <t>5B</t>
  </si>
  <si>
    <t>5C</t>
  </si>
  <si>
    <t>BAB</t>
  </si>
  <si>
    <t>BAC</t>
  </si>
  <si>
    <t>BAD</t>
  </si>
  <si>
    <t>BAE</t>
  </si>
  <si>
    <t>BAF</t>
  </si>
  <si>
    <t>BAG</t>
  </si>
  <si>
    <t>BAH</t>
  </si>
  <si>
    <t>BAI</t>
  </si>
  <si>
    <t xml:space="preserve">BB </t>
  </si>
  <si>
    <t xml:space="preserve">BC </t>
  </si>
  <si>
    <t>BCI</t>
  </si>
  <si>
    <t xml:space="preserve">BD </t>
  </si>
  <si>
    <t xml:space="preserve">BE </t>
  </si>
  <si>
    <t xml:space="preserve">BF </t>
  </si>
  <si>
    <t xml:space="preserve">BG </t>
  </si>
  <si>
    <t xml:space="preserve">BH </t>
  </si>
  <si>
    <t xml:space="preserve">BI </t>
  </si>
  <si>
    <t xml:space="preserve">BJ </t>
  </si>
  <si>
    <t xml:space="preserve">BK </t>
  </si>
  <si>
    <t>BKT</t>
  </si>
  <si>
    <t xml:space="preserve">BL </t>
  </si>
  <si>
    <t>BLT</t>
  </si>
  <si>
    <t xml:space="preserve">BM </t>
  </si>
  <si>
    <t>BMM</t>
  </si>
  <si>
    <t xml:space="preserve">BN </t>
  </si>
  <si>
    <t>GLSegmentQualifier</t>
  </si>
  <si>
    <t xml:space="preserve">C1 </t>
  </si>
  <si>
    <t xml:space="preserve">C2 </t>
  </si>
  <si>
    <t xml:space="preserve">C3 </t>
  </si>
  <si>
    <t xml:space="preserve">C4 </t>
  </si>
  <si>
    <t xml:space="preserve">C5 </t>
  </si>
  <si>
    <t xml:space="preserve">C6 </t>
  </si>
  <si>
    <t xml:space="preserve">C7 </t>
  </si>
  <si>
    <t xml:space="preserve">C8 </t>
  </si>
  <si>
    <t xml:space="preserve">C9 </t>
  </si>
  <si>
    <t xml:space="preserve">CA </t>
  </si>
  <si>
    <t xml:space="preserve">CB </t>
  </si>
  <si>
    <t>CBG</t>
  </si>
  <si>
    <t xml:space="preserve">CC </t>
  </si>
  <si>
    <t xml:space="preserve">CD </t>
  </si>
  <si>
    <t>CDN</t>
  </si>
  <si>
    <t xml:space="preserve">CE </t>
  </si>
  <si>
    <t xml:space="preserve">CF </t>
  </si>
  <si>
    <t xml:space="preserve">CG </t>
  </si>
  <si>
    <t>UnitPrice</t>
  </si>
  <si>
    <t xml:space="preserve">CO </t>
  </si>
  <si>
    <t>COL</t>
  </si>
  <si>
    <t>COT</t>
  </si>
  <si>
    <t xml:space="preserve">CP </t>
  </si>
  <si>
    <t>CPA</t>
  </si>
  <si>
    <t>CPT</t>
  </si>
  <si>
    <t xml:space="preserve">CQ </t>
  </si>
  <si>
    <t xml:space="preserve">CR </t>
  </si>
  <si>
    <t>CRN</t>
  </si>
  <si>
    <t>CYC</t>
  </si>
  <si>
    <t xml:space="preserve">CZ </t>
  </si>
  <si>
    <t xml:space="preserve">D0 </t>
  </si>
  <si>
    <t xml:space="preserve">D1 </t>
  </si>
  <si>
    <t xml:space="preserve">D2 </t>
  </si>
  <si>
    <t xml:space="preserve">D3 </t>
  </si>
  <si>
    <t xml:space="preserve">D4 </t>
  </si>
  <si>
    <t xml:space="preserve">D5 </t>
  </si>
  <si>
    <t xml:space="preserve">D6 </t>
  </si>
  <si>
    <t xml:space="preserve">D7 </t>
  </si>
  <si>
    <t xml:space="preserve">D8 </t>
  </si>
  <si>
    <t xml:space="preserve">D9 </t>
  </si>
  <si>
    <t xml:space="preserve">DA </t>
  </si>
  <si>
    <t xml:space="preserve">DB </t>
  </si>
  <si>
    <t xml:space="preserve">DC </t>
  </si>
  <si>
    <t xml:space="preserve">DD </t>
  </si>
  <si>
    <t xml:space="preserve">DO </t>
  </si>
  <si>
    <t>DOA</t>
  </si>
  <si>
    <t>DOC</t>
  </si>
  <si>
    <t>DOE</t>
  </si>
  <si>
    <t>DOI</t>
  </si>
  <si>
    <t>DOJ</t>
  </si>
  <si>
    <t>DOL</t>
  </si>
  <si>
    <t>DRN</t>
  </si>
  <si>
    <t xml:space="preserve">DS </t>
  </si>
  <si>
    <t>DSC</t>
  </si>
  <si>
    <t>DSI</t>
  </si>
  <si>
    <t>DST</t>
  </si>
  <si>
    <t xml:space="preserve">DT </t>
  </si>
  <si>
    <t>DTS</t>
  </si>
  <si>
    <t xml:space="preserve">DU </t>
  </si>
  <si>
    <t>DUN</t>
  </si>
  <si>
    <t xml:space="preserve">DV </t>
  </si>
  <si>
    <t xml:space="preserve">DW </t>
  </si>
  <si>
    <t xml:space="preserve">DX </t>
  </si>
  <si>
    <t xml:space="preserve">DY </t>
  </si>
  <si>
    <t xml:space="preserve">DZ </t>
  </si>
  <si>
    <t xml:space="preserve">E1 </t>
  </si>
  <si>
    <t xml:space="preserve">E2 </t>
  </si>
  <si>
    <t xml:space="preserve">E3 </t>
  </si>
  <si>
    <t xml:space="preserve">E4 </t>
  </si>
  <si>
    <t>UOM CODE</t>
  </si>
  <si>
    <t>JM</t>
  </si>
  <si>
    <t>JO</t>
  </si>
  <si>
    <t>JR</t>
  </si>
  <si>
    <t>CU</t>
  </si>
  <si>
    <t>1A</t>
  </si>
  <si>
    <t>1B</t>
  </si>
  <si>
    <t>1C</t>
  </si>
  <si>
    <t>1D</t>
  </si>
  <si>
    <t>1E</t>
  </si>
  <si>
    <t>1F</t>
  </si>
  <si>
    <t>1G</t>
  </si>
  <si>
    <t>1H</t>
  </si>
  <si>
    <t>1I</t>
  </si>
  <si>
    <t>1J</t>
  </si>
  <si>
    <t>1K</t>
  </si>
  <si>
    <t>1L</t>
  </si>
  <si>
    <t>1M</t>
  </si>
  <si>
    <t>1N</t>
  </si>
  <si>
    <t>1O</t>
  </si>
  <si>
    <t>1P</t>
  </si>
  <si>
    <t>1Q</t>
  </si>
  <si>
    <t>1R</t>
  </si>
  <si>
    <t>1X</t>
  </si>
  <si>
    <t>2A</t>
  </si>
  <si>
    <t>2B</t>
  </si>
  <si>
    <t>2C</t>
  </si>
  <si>
    <t>2N</t>
  </si>
  <si>
    <t>SV</t>
  </si>
  <si>
    <t>SW</t>
  </si>
  <si>
    <t>SX</t>
  </si>
  <si>
    <t>SY</t>
  </si>
  <si>
    <t>SZ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</si>
  <si>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</si>
  <si>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</si>
  <si>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</si>
  <si>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</si>
  <si>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</si>
  <si>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</si>
  <si>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</si>
  <si>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</si>
  <si>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</si>
  <si>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</si>
  <si>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TA</t>
  </si>
  <si>
    <t>TB</t>
  </si>
  <si>
    <t>TC</t>
  </si>
  <si>
    <t>TD</t>
  </si>
  <si>
    <t>TE</t>
  </si>
  <si>
    <t>TF</t>
  </si>
  <si>
    <t>TG</t>
  </si>
  <si>
    <t>TH</t>
  </si>
  <si>
    <t>SQ</t>
  </si>
  <si>
    <t>SR</t>
  </si>
  <si>
    <t>SS</t>
  </si>
  <si>
    <t>ST</t>
  </si>
  <si>
    <t>TI</t>
  </si>
  <si>
    <t>TJ</t>
  </si>
  <si>
    <t>TK</t>
  </si>
  <si>
    <t>TL</t>
  </si>
  <si>
    <t>TM</t>
  </si>
  <si>
    <t>TN</t>
  </si>
  <si>
    <t>TO</t>
  </si>
  <si>
    <t>TP</t>
  </si>
  <si>
    <t>TQ</t>
  </si>
  <si>
    <t>TR</t>
  </si>
  <si>
    <t>TS</t>
  </si>
  <si>
    <t>TT</t>
  </si>
  <si>
    <t>TU</t>
  </si>
  <si>
    <t>TV</t>
  </si>
  <si>
    <t>TW</t>
  </si>
  <si>
    <t>TX</t>
  </si>
  <si>
    <t>TY</t>
  </si>
  <si>
    <t>TZ</t>
  </si>
  <si>
    <t>U1</t>
  </si>
  <si>
    <t>U2</t>
  </si>
  <si>
    <t>U3</t>
  </si>
  <si>
    <t>U5</t>
  </si>
  <si>
    <t>UA</t>
  </si>
  <si>
    <t>UB</t>
  </si>
  <si>
    <t>UC</t>
  </si>
  <si>
    <t>UD</t>
  </si>
  <si>
    <t>UE</t>
  </si>
  <si>
    <t>UF</t>
  </si>
  <si>
    <t>UH</t>
  </si>
  <si>
    <t>UL</t>
  </si>
  <si>
    <t>UM</t>
  </si>
  <si>
    <t>UN</t>
  </si>
  <si>
    <t>UP</t>
  </si>
  <si>
    <t>UQ</t>
  </si>
  <si>
    <t>UR</t>
  </si>
  <si>
    <t>US</t>
  </si>
  <si>
    <t>UT</t>
  </si>
  <si>
    <t>UU</t>
  </si>
  <si>
    <t>UV</t>
  </si>
  <si>
    <t>UW</t>
  </si>
  <si>
    <t>UX</t>
  </si>
  <si>
    <t>UY</t>
  </si>
  <si>
    <t>UZ</t>
  </si>
  <si>
    <t>V1</t>
  </si>
  <si>
    <t>V2</t>
  </si>
  <si>
    <t>VA</t>
  </si>
  <si>
    <t>VC</t>
  </si>
  <si>
    <t>VI</t>
  </si>
  <si>
    <t>VP</t>
  </si>
  <si>
    <t>VR</t>
  </si>
  <si>
    <t>VS</t>
  </si>
  <si>
    <t>VT</t>
  </si>
  <si>
    <t>W2</t>
  </si>
  <si>
    <t>WA</t>
  </si>
  <si>
    <t>WB</t>
  </si>
  <si>
    <t>WD</t>
  </si>
  <si>
    <t>WE</t>
  </si>
  <si>
    <t>WG</t>
  </si>
  <si>
    <t>WH</t>
  </si>
  <si>
    <t>WI</t>
  </si>
  <si>
    <t>WK</t>
  </si>
  <si>
    <t>WM</t>
  </si>
  <si>
    <t>WP</t>
  </si>
  <si>
    <t>WR</t>
  </si>
  <si>
    <t>WV</t>
  </si>
  <si>
    <t>WW</t>
  </si>
  <si>
    <t>WY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</si>
  <si>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</si>
  <si>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</si>
  <si>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</si>
  <si>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</si>
  <si>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</si>
  <si>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</si>
  <si>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</si>
  <si>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</si>
  <si>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</si>
  <si>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XP</t>
  </si>
  <si>
    <t>Y1</t>
  </si>
  <si>
    <t>Y2</t>
  </si>
  <si>
    <t>Y3</t>
  </si>
  <si>
    <t>Y4</t>
  </si>
  <si>
    <t>YD</t>
  </si>
  <si>
    <t>YL</t>
  </si>
  <si>
    <t>YR</t>
  </si>
  <si>
    <t>YT</t>
  </si>
  <si>
    <t>Z1</t>
  </si>
  <si>
    <t>Z2</t>
  </si>
  <si>
    <t>Z3</t>
  </si>
  <si>
    <t>Z4</t>
  </si>
  <si>
    <t>Z5</t>
  </si>
  <si>
    <t>Z6</t>
  </si>
  <si>
    <t>Z8</t>
  </si>
  <si>
    <t>ZA</t>
  </si>
  <si>
    <t>ZB</t>
  </si>
  <si>
    <t>ZC</t>
  </si>
  <si>
    <t>8C</t>
  </si>
  <si>
    <t>CQ</t>
  </si>
  <si>
    <t>CR</t>
  </si>
  <si>
    <t>CS</t>
  </si>
  <si>
    <t>CT</t>
  </si>
  <si>
    <t>8P</t>
  </si>
  <si>
    <t>8R</t>
  </si>
  <si>
    <t>8S</t>
  </si>
  <si>
    <t>8U</t>
  </si>
  <si>
    <t>A8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</si>
  <si>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</si>
  <si>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</si>
  <si>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</si>
  <si>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</si>
  <si>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</si>
  <si>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</si>
  <si>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</si>
  <si>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</si>
  <si>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</si>
  <si>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</si>
  <si>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</si>
  <si>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</si>
  <si>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</si>
  <si>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</si>
  <si>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</si>
  <si>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</si>
  <si>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</si>
  <si>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</si>
  <si>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</si>
  <si>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</si>
  <si>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</si>
  <si>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</si>
  <si>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</si>
  <si>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</si>
  <si>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</si>
  <si>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</si>
  <si>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</si>
  <si>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</si>
  <si>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</si>
  <si>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</si>
  <si>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</si>
  <si>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</si>
  <si>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</si>
  <si>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</si>
  <si>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</si>
  <si>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</si>
  <si>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FB</t>
  </si>
  <si>
    <t>FC</t>
  </si>
  <si>
    <t>FD</t>
  </si>
  <si>
    <t>FE</t>
  </si>
  <si>
    <t>FF</t>
  </si>
  <si>
    <t>FG</t>
  </si>
  <si>
    <t>FH</t>
  </si>
  <si>
    <t>FJ</t>
  </si>
  <si>
    <t>FK</t>
  </si>
  <si>
    <t>FL</t>
  </si>
  <si>
    <t>FM</t>
  </si>
  <si>
    <t>FO</t>
  </si>
  <si>
    <t>FP</t>
  </si>
  <si>
    <t>FR</t>
  </si>
  <si>
    <t>FS</t>
  </si>
  <si>
    <t>FT</t>
  </si>
  <si>
    <t>FZ</t>
  </si>
  <si>
    <t>G2</t>
  </si>
  <si>
    <t>G3</t>
  </si>
  <si>
    <t>G4</t>
  </si>
  <si>
    <t>G5</t>
  </si>
  <si>
    <t>G7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</si>
  <si>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</si>
  <si>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</si>
  <si>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</si>
  <si>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</si>
  <si>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</si>
  <si>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</si>
  <si>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</si>
  <si>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</si>
  <si>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</si>
  <si>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</si>
  <si>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</si>
  <si>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</si>
  <si>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</si>
  <si>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</si>
  <si>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</si>
  <si>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</si>
  <si>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</si>
  <si>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</si>
  <si>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</si>
  <si>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</si>
  <si>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</si>
  <si>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</si>
  <si>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</si>
  <si>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</si>
  <si>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</si>
  <si>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</si>
  <si>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H1</t>
  </si>
  <si>
    <t>H2</t>
  </si>
  <si>
    <t>H4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</si>
  <si>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</si>
  <si>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</si>
  <si>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</si>
  <si>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</si>
  <si>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</si>
  <si>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</si>
  <si>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</si>
  <si>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</si>
  <si>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</si>
  <si>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</si>
  <si>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</si>
  <si>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</si>
  <si>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</si>
  <si>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</si>
  <si>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</si>
  <si>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</si>
  <si>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</si>
  <si>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</si>
  <si>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</si>
  <si>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</si>
  <si>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</si>
  <si>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</si>
  <si>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</si>
  <si>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HY</t>
  </si>
  <si>
    <t>HZ</t>
  </si>
  <si>
    <t>IA</t>
  </si>
  <si>
    <t>IB</t>
  </si>
  <si>
    <t>IC</t>
  </si>
  <si>
    <t>ID</t>
  </si>
  <si>
    <t>IE</t>
  </si>
  <si>
    <t>IF</t>
  </si>
  <si>
    <t>IH</t>
  </si>
  <si>
    <t>II</t>
  </si>
  <si>
    <t>IK</t>
  </si>
  <si>
    <t>IL</t>
  </si>
  <si>
    <t>IM</t>
  </si>
  <si>
    <t>IN</t>
  </si>
  <si>
    <t>IP</t>
  </si>
  <si>
    <t>IT</t>
  </si>
  <si>
    <t>IU</t>
  </si>
  <si>
    <t>IV</t>
  </si>
  <si>
    <t>IW</t>
  </si>
  <si>
    <t>J2</t>
  </si>
  <si>
    <t>JA</t>
  </si>
  <si>
    <t>JB</t>
  </si>
  <si>
    <t>JE</t>
  </si>
  <si>
    <t>JK</t>
  </si>
  <si>
    <t>2P</t>
  </si>
  <si>
    <t>2Q</t>
  </si>
  <si>
    <t>2R</t>
  </si>
  <si>
    <t>2U</t>
  </si>
  <si>
    <t>2V</t>
  </si>
  <si>
    <t>2W</t>
  </si>
  <si>
    <t>2X</t>
  </si>
  <si>
    <t>KL</t>
  </si>
  <si>
    <t>KM</t>
  </si>
  <si>
    <t>KO</t>
  </si>
  <si>
    <t>KP</t>
  </si>
  <si>
    <t>KQ</t>
  </si>
  <si>
    <t>KR</t>
  </si>
  <si>
    <t>KS</t>
  </si>
  <si>
    <t>KT</t>
  </si>
  <si>
    <t>KU</t>
  </si>
  <si>
    <t>KV</t>
  </si>
  <si>
    <t>KW</t>
  </si>
  <si>
    <t>KX</t>
  </si>
  <si>
    <t>KY</t>
  </si>
  <si>
    <t>L2</t>
  </si>
  <si>
    <t>LA</t>
  </si>
  <si>
    <t>LB</t>
  </si>
  <si>
    <t>LC</t>
  </si>
  <si>
    <t>LE</t>
  </si>
  <si>
    <t>LF</t>
  </si>
  <si>
    <t>LG</t>
  </si>
  <si>
    <t>LH</t>
  </si>
  <si>
    <t>LI</t>
  </si>
  <si>
    <t>LJ</t>
  </si>
  <si>
    <t>LK</t>
  </si>
  <si>
    <t>LL</t>
  </si>
  <si>
    <t>LM</t>
  </si>
  <si>
    <t>LN</t>
  </si>
  <si>
    <t>LO</t>
  </si>
  <si>
    <t>LP</t>
  </si>
  <si>
    <t>LQ</t>
  </si>
  <si>
    <t>LR</t>
  </si>
  <si>
    <t>LS</t>
  </si>
  <si>
    <t>LT</t>
  </si>
  <si>
    <t>LX</t>
  </si>
  <si>
    <t>LY</t>
  </si>
  <si>
    <t>M1</t>
  </si>
  <si>
    <t>M2</t>
  </si>
  <si>
    <t>M3</t>
  </si>
  <si>
    <t>M5</t>
  </si>
  <si>
    <t>M6</t>
  </si>
  <si>
    <t>M7</t>
  </si>
  <si>
    <t>M8</t>
  </si>
  <si>
    <t>M9</t>
  </si>
  <si>
    <t>MA</t>
  </si>
  <si>
    <t>MB</t>
  </si>
  <si>
    <t>MC</t>
  </si>
  <si>
    <t>MD</t>
  </si>
  <si>
    <t>ME</t>
  </si>
  <si>
    <t>MF</t>
  </si>
  <si>
    <t>MG</t>
  </si>
  <si>
    <t>MH</t>
  </si>
  <si>
    <t>MI</t>
  </si>
  <si>
    <t>MJ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</si>
  <si>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</si>
  <si>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</si>
  <si>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</si>
  <si>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</si>
  <si>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</si>
  <si>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</si>
  <si>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</si>
  <si>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</si>
  <si>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</si>
  <si>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</si>
  <si>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</si>
  <si>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</si>
  <si>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</si>
  <si>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</si>
  <si>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</si>
  <si>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</si>
  <si>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N1</t>
  </si>
  <si>
    <t>N2</t>
  </si>
  <si>
    <t>N3</t>
  </si>
  <si>
    <t>N4</t>
  </si>
  <si>
    <t>N6</t>
  </si>
  <si>
    <t>N7</t>
  </si>
  <si>
    <t>N9</t>
  </si>
  <si>
    <t>NA</t>
  </si>
  <si>
    <t>NB</t>
  </si>
  <si>
    <t>NC</t>
  </si>
  <si>
    <t>ND</t>
  </si>
  <si>
    <t>NE</t>
  </si>
  <si>
    <t>NF</t>
  </si>
  <si>
    <t>NG</t>
  </si>
  <si>
    <t>NH</t>
  </si>
  <si>
    <t>NI</t>
  </si>
  <si>
    <t>NJ</t>
  </si>
  <si>
    <t>NL</t>
  </si>
  <si>
    <t>NM</t>
  </si>
  <si>
    <t>NN</t>
  </si>
  <si>
    <t>NQ</t>
  </si>
  <si>
    <t>NR</t>
  </si>
  <si>
    <t>NS</t>
  </si>
  <si>
    <t>NT</t>
  </si>
  <si>
    <t>NU</t>
  </si>
  <si>
    <t>NW</t>
  </si>
  <si>
    <t>NX</t>
  </si>
  <si>
    <t>NY</t>
  </si>
  <si>
    <t>OA</t>
  </si>
  <si>
    <t>OC</t>
  </si>
  <si>
    <t>OH</t>
  </si>
  <si>
    <t>OK</t>
  </si>
  <si>
    <t>ON</t>
  </si>
  <si>
    <t>OP</t>
  </si>
  <si>
    <t>OR</t>
  </si>
  <si>
    <t>OT</t>
  </si>
  <si>
    <t>OZ</t>
  </si>
  <si>
    <t>P1</t>
  </si>
  <si>
    <t>P2</t>
  </si>
  <si>
    <t>2F</t>
  </si>
  <si>
    <t>2G</t>
  </si>
  <si>
    <t>2H</t>
  </si>
  <si>
    <t>2I</t>
  </si>
  <si>
    <t>2J</t>
  </si>
  <si>
    <t>2K</t>
  </si>
  <si>
    <t>2L</t>
  </si>
  <si>
    <t>2M</t>
  </si>
  <si>
    <t>2Y</t>
  </si>
  <si>
    <t>2Z</t>
  </si>
  <si>
    <t>3B</t>
  </si>
  <si>
    <t>3C</t>
  </si>
  <si>
    <t>3E</t>
  </si>
  <si>
    <t>3F</t>
  </si>
  <si>
    <t>3G</t>
  </si>
  <si>
    <t>3H</t>
  </si>
  <si>
    <t>3I</t>
  </si>
  <si>
    <t>P3</t>
  </si>
  <si>
    <t>P4</t>
  </si>
  <si>
    <t>P5</t>
  </si>
  <si>
    <t>P6</t>
  </si>
  <si>
    <t>P7</t>
  </si>
  <si>
    <t>P8</t>
  </si>
  <si>
    <t>P9</t>
  </si>
  <si>
    <t>PA</t>
  </si>
  <si>
    <t>PB</t>
  </si>
  <si>
    <t>PC</t>
  </si>
  <si>
    <t>PD</t>
  </si>
  <si>
    <t>PE</t>
  </si>
  <si>
    <t>PF</t>
  </si>
  <si>
    <t>PG</t>
  </si>
  <si>
    <t>PH</t>
  </si>
  <si>
    <t>PI</t>
  </si>
  <si>
    <t>PJ</t>
  </si>
  <si>
    <t>PK</t>
  </si>
  <si>
    <t>PL</t>
  </si>
  <si>
    <t>PM</t>
  </si>
  <si>
    <t>PN</t>
  </si>
  <si>
    <t>PO</t>
  </si>
  <si>
    <t>PP</t>
  </si>
  <si>
    <t>PQ</t>
  </si>
  <si>
    <t>PR</t>
  </si>
  <si>
    <t>PS</t>
  </si>
  <si>
    <t>PT</t>
  </si>
  <si>
    <t>PU</t>
  </si>
  <si>
    <t>PV</t>
  </si>
  <si>
    <t>PW</t>
  </si>
  <si>
    <t>PX</t>
  </si>
  <si>
    <t>PY</t>
  </si>
  <si>
    <t>PZ</t>
  </si>
  <si>
    <t>Q1</t>
  </si>
  <si>
    <t>Q2</t>
  </si>
  <si>
    <t>Q3</t>
  </si>
  <si>
    <t>Q4</t>
  </si>
  <si>
    <t>Q5</t>
  </si>
  <si>
    <t>Q6</t>
  </si>
  <si>
    <t>Q7</t>
  </si>
  <si>
    <t>QA</t>
  </si>
  <si>
    <t>QB</t>
  </si>
  <si>
    <t>QC</t>
  </si>
  <si>
    <t>QD</t>
  </si>
  <si>
    <t>QE</t>
  </si>
  <si>
    <t>QH</t>
  </si>
  <si>
    <t>QK</t>
  </si>
  <si>
    <t>QR</t>
  </si>
  <si>
    <t>QS</t>
  </si>
  <si>
    <t>QT</t>
  </si>
  <si>
    <t>QU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</si>
  <si>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</si>
  <si>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</si>
  <si>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</si>
  <si>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</si>
  <si>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</si>
  <si>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</si>
  <si>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</si>
  <si>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</si>
  <si>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</si>
  <si>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RA</t>
  </si>
  <si>
    <t>RB</t>
  </si>
  <si>
    <t>RC</t>
  </si>
  <si>
    <t>RD</t>
  </si>
  <si>
    <t>RE</t>
  </si>
  <si>
    <t>RG</t>
  </si>
  <si>
    <t>RH</t>
  </si>
  <si>
    <t>RI</t>
  </si>
  <si>
    <t>RK</t>
  </si>
  <si>
    <t>RL</t>
  </si>
  <si>
    <t>RM</t>
  </si>
  <si>
    <t>RN</t>
  </si>
  <si>
    <t>RO</t>
  </si>
  <si>
    <t>RP</t>
  </si>
  <si>
    <t>RS</t>
  </si>
  <si>
    <t>RT</t>
  </si>
  <si>
    <t>RU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</si>
  <si>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</si>
  <si>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</si>
  <si>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</si>
  <si>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</si>
  <si>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</si>
  <si>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</si>
  <si>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</si>
  <si>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</si>
  <si>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</si>
  <si>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SA</t>
  </si>
  <si>
    <t>SB</t>
  </si>
  <si>
    <t>SC</t>
  </si>
  <si>
    <t>SD</t>
  </si>
  <si>
    <t>SE</t>
  </si>
  <si>
    <t>SF</t>
  </si>
  <si>
    <t>SG</t>
  </si>
  <si>
    <t>SH</t>
  </si>
  <si>
    <t>SI</t>
  </si>
  <si>
    <t>SJ</t>
  </si>
  <si>
    <t>SK</t>
  </si>
  <si>
    <t>SL</t>
  </si>
  <si>
    <t>SM</t>
  </si>
  <si>
    <t>SN</t>
  </si>
  <si>
    <t>SO</t>
  </si>
  <si>
    <t>SP</t>
  </si>
  <si>
    <t>ZZ</t>
  </si>
  <si>
    <t>CO</t>
  </si>
  <si>
    <t>CP</t>
  </si>
  <si>
    <t>CV</t>
  </si>
  <si>
    <t>CW</t>
  </si>
  <si>
    <t>CX</t>
  </si>
  <si>
    <t>CY</t>
  </si>
  <si>
    <t>CZ</t>
  </si>
  <si>
    <t>D2</t>
  </si>
  <si>
    <t>D3</t>
  </si>
  <si>
    <t>D5</t>
  </si>
  <si>
    <t>D8</t>
  </si>
  <si>
    <t>D9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</si>
  <si>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</si>
  <si>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</si>
  <si>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</si>
  <si>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</si>
  <si>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</si>
  <si>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</si>
  <si>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</si>
  <si>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</si>
  <si>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</si>
  <si>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</si>
  <si>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</si>
  <si>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</si>
  <si>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</si>
  <si>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</si>
  <si>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</si>
  <si>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</si>
  <si>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</si>
  <si>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</si>
  <si>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</si>
  <si>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</si>
  <si>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</si>
  <si>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DW</t>
  </si>
  <si>
    <t>DX</t>
  </si>
  <si>
    <t>DY</t>
  </si>
  <si>
    <t>DZ</t>
  </si>
  <si>
    <t>E1</t>
  </si>
  <si>
    <t>E3</t>
  </si>
  <si>
    <t>E4</t>
  </si>
  <si>
    <t>E5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</si>
  <si>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</si>
  <si>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</si>
  <si>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</si>
  <si>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</si>
  <si>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</si>
  <si>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</si>
  <si>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</si>
  <si>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</si>
  <si>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</si>
  <si>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EG</t>
  </si>
  <si>
    <t>EH</t>
  </si>
  <si>
    <t>EJ</t>
  </si>
  <si>
    <t>EM</t>
  </si>
  <si>
    <t>EP</t>
  </si>
  <si>
    <t>EQ</t>
  </si>
  <si>
    <t>EV</t>
  </si>
  <si>
    <t>EX</t>
  </si>
  <si>
    <t>EY</t>
  </si>
  <si>
    <t>EZ</t>
  </si>
  <si>
    <t>F1</t>
  </si>
  <si>
    <t>F2</t>
  </si>
  <si>
    <t>F3</t>
  </si>
  <si>
    <t>F4</t>
  </si>
  <si>
    <t>F5</t>
  </si>
  <si>
    <t>F6</t>
  </si>
  <si>
    <t>F9</t>
  </si>
  <si>
    <t>FA</t>
  </si>
  <si>
    <t>States</t>
  </si>
  <si>
    <t>NV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</si>
  <si>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</si>
  <si>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</si>
  <si>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</si>
  <si>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</si>
  <si>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</si>
  <si>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</si>
  <si>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</si>
  <si>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</si>
  <si>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</si>
  <si>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</si>
  <si>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</si>
  <si>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</si>
  <si>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</si>
  <si>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</si>
  <si>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</si>
  <si>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</si>
  <si>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</si>
  <si>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</si>
  <si>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</si>
  <si>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</si>
  <si>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</si>
  <si>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</si>
  <si>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</si>
  <si>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</si>
  <si>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Tax Exempt CODE</t>
  </si>
  <si>
    <t>8D</t>
  </si>
  <si>
    <t>PRONumber</t>
  </si>
  <si>
    <t>ST01</t>
  </si>
  <si>
    <t>ST02</t>
  </si>
  <si>
    <t>Transaction Set Identifier Code</t>
  </si>
  <si>
    <t>Transaction Set Control Number</t>
  </si>
  <si>
    <t>B301</t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</si>
  <si>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</si>
  <si>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</si>
  <si>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</si>
  <si>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</si>
  <si>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</si>
  <si>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</si>
  <si>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</si>
  <si>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</si>
  <si>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</si>
  <si>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</si>
  <si>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Shipment Qualifier</t>
  </si>
  <si>
    <t>Invoice Number</t>
  </si>
  <si>
    <t>Shipment Method of Payment</t>
  </si>
  <si>
    <t>Weight Unit Code</t>
  </si>
  <si>
    <t>Invoice Date</t>
  </si>
  <si>
    <t>Net Amount Due</t>
  </si>
  <si>
    <t>Correction Indicator</t>
  </si>
  <si>
    <t>Delivery Date</t>
  </si>
  <si>
    <t>Date/Time Qualifier</t>
  </si>
  <si>
    <t>Standard Carrier Alpha Code</t>
  </si>
  <si>
    <t>C301</t>
  </si>
  <si>
    <t>Currency Code</t>
  </si>
  <si>
    <t>Seller Order Number</t>
  </si>
  <si>
    <t>N901</t>
  </si>
  <si>
    <t>N902</t>
  </si>
  <si>
    <t>Reference Identification Qualifier</t>
  </si>
  <si>
    <t xml:space="preserve">Reference Identification  </t>
  </si>
  <si>
    <t>Inbound Outbound Indicator</t>
  </si>
  <si>
    <t>Move Type/Spot Bid Indicator</t>
  </si>
  <si>
    <t>N903</t>
  </si>
  <si>
    <t>Free Form Description</t>
  </si>
  <si>
    <t>Business Segment</t>
  </si>
  <si>
    <t>User Defined Header #1</t>
  </si>
  <si>
    <t>User Defined Header #2</t>
  </si>
  <si>
    <t>User Defined Header #3</t>
  </si>
  <si>
    <t>G62</t>
  </si>
  <si>
    <t>Actual Pick Up Date</t>
  </si>
  <si>
    <t>G6201</t>
  </si>
  <si>
    <t>G6202</t>
  </si>
  <si>
    <t>G6203</t>
  </si>
  <si>
    <t>G6204</t>
  </si>
  <si>
    <t>Date Qualifier</t>
  </si>
  <si>
    <t>Date</t>
  </si>
  <si>
    <t>Time Qualifier</t>
  </si>
  <si>
    <t>Time</t>
  </si>
  <si>
    <t>Actual Delivery Date</t>
  </si>
  <si>
    <t>Route Information - Motor</t>
  </si>
  <si>
    <t>R301</t>
  </si>
  <si>
    <t>R302</t>
  </si>
  <si>
    <t>R304</t>
  </si>
  <si>
    <t>R309</t>
  </si>
  <si>
    <t>R310</t>
  </si>
  <si>
    <t>R311</t>
  </si>
  <si>
    <t>Routing Sequence Code</t>
  </si>
  <si>
    <t>Transportation Method/Type Code</t>
  </si>
  <si>
    <t>Free Form Description(Special Instructions)</t>
  </si>
  <si>
    <t>Service Level Code (Service Provided)</t>
  </si>
  <si>
    <t>Service Level Code (Service Requested)</t>
  </si>
  <si>
    <t>H3</t>
  </si>
  <si>
    <t>Special Handlling Instructions</t>
  </si>
  <si>
    <t>H302</t>
  </si>
  <si>
    <t>Special Handlling Description</t>
  </si>
  <si>
    <t>Remarks</t>
  </si>
  <si>
    <t>K101</t>
  </si>
  <si>
    <t>K102</t>
  </si>
  <si>
    <t>Free Form Message</t>
  </si>
  <si>
    <t>Selling Party Name</t>
  </si>
  <si>
    <t>N101</t>
  </si>
  <si>
    <t>N102</t>
  </si>
  <si>
    <t>N103</t>
  </si>
  <si>
    <t>N104</t>
  </si>
  <si>
    <t>Entity Identifier Code</t>
  </si>
  <si>
    <t>Name</t>
  </si>
  <si>
    <t>Idenfitication Code Qualifier</t>
  </si>
  <si>
    <t>Identification Code</t>
  </si>
  <si>
    <t>Buying Party Name</t>
  </si>
  <si>
    <t>Ship From Name</t>
  </si>
  <si>
    <t>Ship From Address Information</t>
  </si>
  <si>
    <t>N301</t>
  </si>
  <si>
    <t>N302</t>
  </si>
  <si>
    <t>Address Information</t>
  </si>
  <si>
    <t>Ship From Geographic Location</t>
  </si>
  <si>
    <t>N401</t>
  </si>
  <si>
    <t>N402</t>
  </si>
  <si>
    <t>N403</t>
  </si>
  <si>
    <t>N404</t>
  </si>
  <si>
    <t>City Name</t>
  </si>
  <si>
    <t>State or Province Code</t>
  </si>
  <si>
    <t>Postal Code</t>
  </si>
  <si>
    <t>Country Code</t>
  </si>
  <si>
    <t>Ship To Name</t>
  </si>
  <si>
    <t>Ship To Address Information</t>
  </si>
  <si>
    <t>Ship To Geographic Location</t>
  </si>
  <si>
    <t>Equipment Details</t>
  </si>
  <si>
    <t>N722</t>
  </si>
  <si>
    <t>Equipment Type</t>
  </si>
  <si>
    <t>Stop Off Details</t>
  </si>
  <si>
    <t>S501</t>
  </si>
  <si>
    <t>S502</t>
  </si>
  <si>
    <t>Stop Sequence Number</t>
  </si>
  <si>
    <t>Stop Reason Code</t>
  </si>
  <si>
    <t>Stop Off Date/Time</t>
  </si>
  <si>
    <t xml:space="preserve">Stop Off Name </t>
  </si>
  <si>
    <t>Stop Off Address Information</t>
  </si>
  <si>
    <t>Stop Off Geographic Location</t>
  </si>
  <si>
    <t>Assigned Number</t>
  </si>
  <si>
    <t>LX01</t>
  </si>
  <si>
    <t>General Ledger Account Number</t>
  </si>
  <si>
    <t>Purchase Order Number</t>
  </si>
  <si>
    <t>User Defined Line Item UI Characteristic</t>
  </si>
  <si>
    <t xml:space="preserve">Line Item Number </t>
  </si>
  <si>
    <t>Seller Item Number</t>
  </si>
  <si>
    <t>User Defined Line Item #1</t>
  </si>
  <si>
    <t>User Defined Line Item #2</t>
  </si>
  <si>
    <t>User Defined Line Item #3</t>
  </si>
  <si>
    <t>L5</t>
  </si>
  <si>
    <t>Description, Marks and Numbers</t>
  </si>
  <si>
    <t>L502</t>
  </si>
  <si>
    <t>L503</t>
  </si>
  <si>
    <t>L504</t>
  </si>
  <si>
    <t>L506</t>
  </si>
  <si>
    <t>L507</t>
  </si>
  <si>
    <t>Lading Description</t>
  </si>
  <si>
    <t>Commodity Code</t>
  </si>
  <si>
    <t>Commodity Code Qualifier</t>
  </si>
  <si>
    <t>Marks and Numbers</t>
  </si>
  <si>
    <t>Marks and Numbers Qualifier</t>
  </si>
  <si>
    <t>Hazardous Material</t>
  </si>
  <si>
    <t>H101</t>
  </si>
  <si>
    <t>H102</t>
  </si>
  <si>
    <t>H103</t>
  </si>
  <si>
    <t>Hazardous Material Code</t>
  </si>
  <si>
    <t>Hazardous Material Class Code</t>
  </si>
  <si>
    <t>Hazardous Material Code Qualifier</t>
  </si>
  <si>
    <t>L0</t>
  </si>
  <si>
    <t>Line Item - Quanity and Weight</t>
  </si>
  <si>
    <t>L002</t>
  </si>
  <si>
    <t>L003</t>
  </si>
  <si>
    <t>L004</t>
  </si>
  <si>
    <t>L005</t>
  </si>
  <si>
    <t>L006</t>
  </si>
  <si>
    <t>L007</t>
  </si>
  <si>
    <t>L008</t>
  </si>
  <si>
    <t>L009</t>
  </si>
  <si>
    <t>Billed/Rated as Quantity</t>
  </si>
  <si>
    <t>Billed/Rated as Qualifier</t>
  </si>
  <si>
    <t>Weight</t>
  </si>
  <si>
    <t>Weight Qualifier</t>
  </si>
  <si>
    <t>Volume</t>
  </si>
  <si>
    <t>Volume Unit Qualifier</t>
  </si>
  <si>
    <t>Lading Quantity</t>
  </si>
  <si>
    <t>Packaging Form Code</t>
  </si>
  <si>
    <t>L1</t>
  </si>
  <si>
    <t>Rate and Charges</t>
  </si>
  <si>
    <t>L102</t>
  </si>
  <si>
    <t>L103</t>
  </si>
  <si>
    <t>L104</t>
  </si>
  <si>
    <t>L108</t>
  </si>
  <si>
    <t>L112</t>
  </si>
  <si>
    <t>Freight Rate</t>
  </si>
  <si>
    <t>Rate/Value Qualifier</t>
  </si>
  <si>
    <t>Charge</t>
  </si>
  <si>
    <t>Special Charge or Allowance Code</t>
  </si>
  <si>
    <t>Special Charge Description</t>
  </si>
  <si>
    <t>L7</t>
  </si>
  <si>
    <t>Tariff Reference</t>
  </si>
  <si>
    <t>L701</t>
  </si>
  <si>
    <t>L707</t>
  </si>
  <si>
    <t>Lading Line Item Number</t>
  </si>
  <si>
    <t>Freight Class Code</t>
  </si>
  <si>
    <t>L3</t>
  </si>
  <si>
    <t>Total Weight and Charges</t>
  </si>
  <si>
    <t>L301</t>
  </si>
  <si>
    <t>L302</t>
  </si>
  <si>
    <t>L305</t>
  </si>
  <si>
    <t>Transaction Set Trailer</t>
  </si>
  <si>
    <t>SE01</t>
  </si>
  <si>
    <t>SE02</t>
  </si>
  <si>
    <t>Number of Included Segments</t>
  </si>
  <si>
    <t>Mandatory</t>
  </si>
  <si>
    <t>Optional</t>
  </si>
  <si>
    <t>Required</t>
  </si>
  <si>
    <t>Beginning Segment for Carrier Invoice</t>
  </si>
  <si>
    <t>Cond Req</t>
  </si>
  <si>
    <t>EDI Usage</t>
  </si>
  <si>
    <t>Column Name</t>
  </si>
  <si>
    <t>Cell Location</t>
  </si>
  <si>
    <t>N/A</t>
  </si>
  <si>
    <t>Shipment Identification Number</t>
  </si>
  <si>
    <t>Shipper BOL Number</t>
  </si>
  <si>
    <t>Move Type</t>
  </si>
  <si>
    <t>Origin Name</t>
  </si>
  <si>
    <t>Origin Address 1</t>
  </si>
  <si>
    <t>Origin Address 2</t>
  </si>
  <si>
    <t>Origin City</t>
  </si>
  <si>
    <t>Origin State</t>
  </si>
  <si>
    <t>Origin Postal Code</t>
  </si>
  <si>
    <t>Origin Country Code</t>
  </si>
  <si>
    <t>Destination Name</t>
  </si>
  <si>
    <t>Destination Address 1</t>
  </si>
  <si>
    <t>Destination Address 2</t>
  </si>
  <si>
    <t>Destination City</t>
  </si>
  <si>
    <t>Destination State</t>
  </si>
  <si>
    <t>Destination Postal Code</t>
  </si>
  <si>
    <t>Destination Country Code</t>
  </si>
  <si>
    <t>Stop Name</t>
  </si>
  <si>
    <t>Stop Address</t>
  </si>
  <si>
    <t>Stop City</t>
  </si>
  <si>
    <t>Stop State</t>
  </si>
  <si>
    <t>Stop Postal Code</t>
  </si>
  <si>
    <t>Stop Country Code</t>
  </si>
  <si>
    <t>Seller Name</t>
  </si>
  <si>
    <t>Buyer Name</t>
  </si>
  <si>
    <t>User Defined Header Qualifier #1</t>
  </si>
  <si>
    <t>User Defined Header Value #1</t>
  </si>
  <si>
    <t>User Defined Header Qualifier #2</t>
  </si>
  <si>
    <t>User Defined Header Value #2</t>
  </si>
  <si>
    <t>User Defined Header Qualifier #3</t>
  </si>
  <si>
    <t>User Defined Header Value #3</t>
  </si>
  <si>
    <t>Line Number</t>
  </si>
  <si>
    <t>Line Item User Defined Qualifier #1</t>
  </si>
  <si>
    <t>Line Item User Defined Value #1</t>
  </si>
  <si>
    <t>Line Item User Defined Qualifier #2</t>
  </si>
  <si>
    <t>Line Item User Defined Value #2</t>
  </si>
  <si>
    <t>Line Item User Defined Qualifier #3</t>
  </si>
  <si>
    <t>Line Item User Defined Value #3</t>
  </si>
  <si>
    <t>Not needed - Qualifier of 'SE' will be passed in mapping</t>
  </si>
  <si>
    <t>Not needed - Qualifier of 'SF' will be passed in mapping</t>
  </si>
  <si>
    <t>Not needed - Qualifier of 'BY' will be passed in mapping</t>
  </si>
  <si>
    <t>Not needed - Qualifier of 'ST' will be passed in mapping</t>
  </si>
  <si>
    <t>Not needed - Qualifier of 'CN' will be passed in 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</si>
</sst>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3" x14ac:knownFonts="1">
    <font>
      <sz val="10"/>
      <name val="Arial"/>
    </font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9"/>
      <name val="Times New Roman"/>
      <family val="1"/>
    </font>
    <font>
      <sz val="8"/>
      <name val="Arial"/>
    </font>
    <font>
      <b/>
      <sz val="10"/>
      <name val="Arial"/>
      <family val="2"/>
    </font>
    <font>
      <sz val="10"/>
      <name val="Arial Unicode MS"/>
      <family val="2"/>
    </font>
    <font>
      <b/>
      <sz val="10"/>
      <name val="Arial"/>
    </font>
    <font>
      <b/>
      <i/>
      <sz val="10"/>
      <name val="Arial"/>
      <family val="2"/>
    </font>
    <font>
      <b/>
      <sz val="8"/>
      <color indexed="81"/>
      <name val="Tahoma"/>
    </font>
    <font>
      <sz val="8"/>
      <color indexed="81"/>
      <name val="Tahoma"/>
    </font>
    <font>
      <b/>
      <sz val="10"/>
      <color indexed="10"/>
      <name val="Arial"/>
      <family val="2"/>
    </font>
  </fonts>
  <fills count="13">
    <fill>
      <patternFill patternType="none"/>
    </fill>
    <fill>
      <patternFill patternType="gray125"/>
    </fill>
    <fill>
      <patternFill patternType="mediumGray"/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98">
    <xf numFmtId="0" fontId="0" fillId="0" borderId="0" xfId="0"/>
    <xf numFmtId="0" fontId="6" fillId="0" borderId="1" xfId="0" applyFont="1" applyBorder="1"/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6" fillId="0" borderId="0" xfId="0" applyFont="1" applyAlignment="1">
      <alignment wrapText="1"/>
    </xf>
    <xf numFmtId="49" fontId="0" fillId="0" borderId="0" xfId="0" applyNumberFormat="1"/>
    <xf numFmtId="49" fontId="4" fillId="0" borderId="4" xfId="0" applyNumberFormat="1" applyFont="1" applyBorder="1" applyAlignment="1">
      <alignment horizontal="right" vertical="top" wrapText="1"/>
    </xf>
    <xf numFmtId="49" fontId="4" fillId="0" borderId="5" xfId="0" quotePrefix="1" applyNumberFormat="1" applyFont="1" applyBorder="1" applyAlignment="1">
      <alignment vertical="top" wrapText="1"/>
    </xf>
    <xf numFmtId="49" fontId="4" fillId="0" borderId="6" xfId="0" quotePrefix="1" applyNumberFormat="1" applyFont="1" applyBorder="1" applyAlignment="1">
      <alignment vertical="top" wrapText="1"/>
    </xf>
    <xf numFmtId="49" fontId="4" fillId="0" borderId="6" xfId="0" applyNumberFormat="1" applyFont="1" applyBorder="1" applyAlignment="1">
      <alignment horizontal="right" vertical="top" wrapText="1"/>
    </xf>
    <xf numFmtId="49" fontId="4" fillId="0" borderId="0" xfId="0" applyNumberFormat="1" applyFont="1" applyAlignment="1">
      <alignment horizontal="right" vertical="top" wrapText="1"/>
    </xf>
    <xf numFmtId="49" fontId="4" fillId="0" borderId="0" xfId="0" applyNumberFormat="1" applyFont="1" applyBorder="1" applyAlignment="1">
      <alignment vertical="top" wrapText="1"/>
    </xf>
    <xf numFmtId="49" fontId="4" fillId="0" borderId="0" xfId="0" applyNumberFormat="1" applyFont="1" applyAlignment="1">
      <alignment horizontal="right"/>
    </xf>
    <xf numFmtId="49" fontId="8" fillId="0" borderId="0" xfId="0" applyNumberFormat="1" applyFont="1"/>
    <xf numFmtId="49" fontId="4" fillId="0" borderId="0" xfId="0" quotePrefix="1" applyNumberFormat="1" applyFont="1" applyAlignment="1">
      <alignment horizontal="right"/>
    </xf>
    <xf numFmtId="49" fontId="4" fillId="0" borderId="7" xfId="0" applyNumberFormat="1" applyFont="1" applyBorder="1" applyAlignment="1">
      <alignment horizontal="right" vertical="top" wrapText="1"/>
    </xf>
    <xf numFmtId="49" fontId="4" fillId="0" borderId="8" xfId="0" quotePrefix="1" applyNumberFormat="1" applyFont="1" applyBorder="1" applyAlignment="1">
      <alignment horizontal="right" vertical="top" wrapText="1"/>
    </xf>
    <xf numFmtId="49" fontId="4" fillId="0" borderId="8" xfId="0" applyNumberFormat="1" applyFont="1" applyBorder="1" applyAlignment="1">
      <alignment horizontal="right" vertical="top" wrapText="1"/>
    </xf>
    <xf numFmtId="49" fontId="4" fillId="0" borderId="9" xfId="0" applyNumberFormat="1" applyFont="1" applyBorder="1" applyAlignment="1">
      <alignment horizontal="right" vertical="top" wrapText="1"/>
    </xf>
    <xf numFmtId="0" fontId="0" fillId="0" borderId="0" xfId="0" applyAlignment="1">
      <alignment wrapText="1"/>
    </xf>
    <xf numFmtId="0" fontId="6" fillId="0" borderId="0" xfId="0" applyFont="1"/>
    <xf numFmtId="0" fontId="9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0" fillId="0" borderId="0" xfId="0" applyAlignment="1"/>
    <xf numFmtId="0" fontId="0" fillId="0" borderId="0" xfId="0" applyFill="1" applyAlignment="1">
      <alignment wrapText="1"/>
    </xf>
    <xf numFmtId="0" fontId="0" fillId="0" borderId="0" xfId="0" applyAlignment="1">
      <alignment horizontal="center"/>
    </xf>
    <xf numFmtId="0" fontId="0" fillId="1" borderId="0" xfId="0" applyFill="1" applyAlignment="1">
      <alignment horizontal="center" wrapText="1"/>
    </xf>
    <xf numFmtId="0" fontId="1" fillId="0" borderId="0" xfId="2" applyFont="1" applyAlignment="1" applyProtection="1">
      <alignment wrapText="1"/>
    </xf>
    <xf numFmtId="0" fontId="0" fillId="0" borderId="0" xfId="0" quotePrefix="1" applyAlignment="1">
      <alignment wrapText="1"/>
    </xf>
    <xf numFmtId="0" fontId="9" fillId="0" borderId="0" xfId="0" applyFont="1" applyAlignment="1">
      <alignment wrapText="1"/>
    </xf>
    <xf numFmtId="0" fontId="0" fillId="2" borderId="0" xfId="0" applyFill="1"/>
    <xf numFmtId="0" fontId="6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0" fontId="6" fillId="2" borderId="0" xfId="0" applyFont="1" applyFill="1"/>
    <xf numFmtId="0" fontId="3" fillId="2" borderId="0" xfId="2" applyFill="1" applyAlignment="1" applyProtection="1">
      <alignment wrapText="1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44" fontId="1" fillId="0" borderId="0" xfId="1" applyFont="1" applyFill="1" applyAlignment="1">
      <alignment horizontal="left"/>
    </xf>
    <xf numFmtId="14" fontId="1" fillId="0" borderId="0" xfId="0" applyNumberFormat="1" applyFont="1" applyAlignment="1">
      <alignment horizontal="left"/>
    </xf>
    <xf numFmtId="0" fontId="0" fillId="3" borderId="0" xfId="0" applyFill="1" applyAlignment="1">
      <alignment horizontal="left"/>
    </xf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left" wrapText="1"/>
    </xf>
    <xf numFmtId="0" fontId="0" fillId="4" borderId="0" xfId="0" applyFill="1" applyAlignment="1">
      <alignment horizontal="left"/>
    </xf>
    <xf numFmtId="0" fontId="6" fillId="4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6" fillId="5" borderId="0" xfId="0" applyFont="1" applyFill="1" applyAlignment="1">
      <alignment horizontal="left"/>
    </xf>
    <xf numFmtId="0" fontId="0" fillId="6" borderId="0" xfId="0" applyFill="1" applyAlignment="1">
      <alignment horizontal="left"/>
    </xf>
    <xf numFmtId="0" fontId="6" fillId="6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6" fillId="9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11" borderId="0" xfId="0" applyFont="1" applyFill="1" applyAlignment="1">
      <alignment horizontal="left"/>
    </xf>
    <xf numFmtId="0" fontId="0" fillId="3" borderId="0" xfId="0" applyFill="1" applyAlignment="1">
      <alignment horizontal="left" wrapText="1"/>
    </xf>
    <xf numFmtId="0" fontId="0" fillId="4" borderId="0" xfId="0" applyFill="1" applyAlignment="1">
      <alignment horizontal="left" wrapText="1"/>
    </xf>
    <xf numFmtId="0" fontId="0" fillId="5" borderId="0" xfId="0" applyFill="1" applyAlignment="1">
      <alignment horizontal="left" wrapText="1"/>
    </xf>
    <xf numFmtId="0" fontId="0" fillId="6" borderId="0" xfId="0" applyFill="1" applyAlignment="1">
      <alignment horizontal="left" wrapText="1"/>
    </xf>
    <xf numFmtId="0" fontId="0" fillId="7" borderId="0" xfId="0" applyFill="1" applyAlignment="1">
      <alignment horizontal="left" wrapText="1"/>
    </xf>
    <xf numFmtId="0" fontId="0" fillId="8" borderId="0" xfId="0" applyFill="1" applyAlignment="1">
      <alignment horizontal="left" wrapText="1"/>
    </xf>
    <xf numFmtId="0" fontId="0" fillId="9" borderId="0" xfId="0" applyFill="1" applyAlignment="1">
      <alignment horizontal="left" wrapText="1"/>
    </xf>
    <xf numFmtId="0" fontId="0" fillId="10" borderId="0" xfId="0" applyFill="1" applyAlignment="1">
      <alignment horizontal="left" wrapText="1"/>
    </xf>
    <xf numFmtId="0" fontId="0" fillId="11" borderId="0" xfId="0" applyFill="1" applyAlignment="1">
      <alignment horizontal="left" wrapText="1"/>
    </xf>
    <xf numFmtId="0" fontId="6" fillId="0" borderId="0" xfId="0" applyFont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3" borderId="0" xfId="0" applyNumberFormat="1" applyFill="1" applyAlignment="1">
      <alignment horizontal="left"/>
    </xf>
    <xf numFmtId="1" fontId="0" fillId="3" borderId="0" xfId="0" applyNumberFormat="1" applyFill="1" applyAlignment="1">
      <alignment horizontal="left" wrapText="1"/>
    </xf>
    <xf numFmtId="1" fontId="1" fillId="0" borderId="0" xfId="0" applyNumberFormat="1" applyFont="1" applyAlignment="1">
      <alignment horizontal="left"/>
    </xf>
    <xf numFmtId="1" fontId="0" fillId="9" borderId="0" xfId="0" applyNumberFormat="1" applyFill="1" applyAlignment="1">
      <alignment horizontal="left"/>
    </xf>
    <xf numFmtId="1" fontId="0" fillId="9" borderId="0" xfId="0" applyNumberFormat="1" applyFill="1" applyAlignment="1">
      <alignment horizontal="left" wrapText="1"/>
    </xf>
    <xf numFmtId="2" fontId="0" fillId="9" borderId="0" xfId="0" applyNumberFormat="1" applyFill="1" applyAlignment="1">
      <alignment horizontal="left"/>
    </xf>
    <xf numFmtId="2" fontId="0" fillId="9" borderId="0" xfId="0" applyNumberFormat="1" applyFill="1" applyAlignment="1">
      <alignment horizontal="left" wrapText="1"/>
    </xf>
    <xf numFmtId="2" fontId="0" fillId="10" borderId="0" xfId="0" applyNumberFormat="1" applyFill="1" applyAlignment="1">
      <alignment horizontal="left"/>
    </xf>
    <xf numFmtId="2" fontId="0" fillId="10" borderId="0" xfId="0" applyNumberFormat="1" applyFill="1" applyAlignment="1">
      <alignment horizontal="left" wrapText="1"/>
    </xf>
    <xf numFmtId="0" fontId="12" fillId="0" borderId="0" xfId="0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12" fillId="0" borderId="0" xfId="0" applyNumberFormat="1" applyFont="1" applyAlignment="1">
      <alignment horizontal="left"/>
    </xf>
    <xf numFmtId="14" fontId="0" fillId="0" borderId="0" xfId="0" applyNumberFormat="1" applyAlignment="1">
      <alignment horizontal="left"/>
    </xf>
    <xf numFmtId="14" fontId="0" fillId="3" borderId="0" xfId="0" applyNumberFormat="1" applyFill="1" applyAlignment="1">
      <alignment horizontal="left"/>
    </xf>
    <xf numFmtId="1" fontId="12" fillId="0" borderId="0" xfId="0" applyNumberFormat="1" applyFont="1" applyAlignment="1">
      <alignment horizontal="left"/>
    </xf>
    <xf numFmtId="49" fontId="12" fillId="0" borderId="0" xfId="0" applyNumberFormat="1" applyFont="1"/>
    <xf numFmtId="14" fontId="6" fillId="12" borderId="0" xfId="0" applyNumberFormat="1" applyFont="1" applyFill="1" applyAlignment="1">
      <alignment horizontal="left"/>
    </xf>
    <xf numFmtId="14" fontId="0" fillId="12" borderId="0" xfId="0" applyNumberFormat="1" applyFill="1" applyAlignment="1">
      <alignment horizontal="left" wrapText="1"/>
    </xf>
    <xf numFmtId="49" fontId="12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10" borderId="0" xfId="0" applyNumberFormat="1" applyFill="1" applyAlignment="1">
      <alignment horizontal="left"/>
    </xf>
    <xf numFmtId="0" fontId="0" fillId="10" borderId="0" xfId="0" applyNumberFormat="1" applyFill="1" applyAlignment="1">
      <alignment horizontal="left" wrapText="1"/>
    </xf>
    <xf numFmtId="0" fontId="12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1">
    <dxf>
      <font>
        <condense val="0"/>
        <extend val="0"/>
        <color indexed="2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/Request/Order/Header/ShipFromInfo/@IDCodeQualifier%20&amp;%20/%20Request/Order/Header/Parties/Party/" TargetMode="External"/><Relationship Id="rId13" Type="http://schemas.openxmlformats.org/officeDocument/2006/relationships/hyperlink" Target="mailto:/Request/Invoice/Routing/RoutingDetails/RoutingDetail/NameAddresses/NameAddress/Responsible/@PartyType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mailto:/Request/Invoice/Header/Messages/Message/@Source" TargetMode="External"/><Relationship Id="rId7" Type="http://schemas.openxmlformats.org/officeDocument/2006/relationships/hyperlink" Target="mailto:/Request/Invoice/Header/CustomDates/CustomDate/DateInfo/@Qualifier" TargetMode="External"/><Relationship Id="rId12" Type="http://schemas.openxmlformats.org/officeDocument/2006/relationships/hyperlink" Target="mailto:/Request/Invoice/Routing/RoutingDetails/RoutingDetail/NameAddresses/NameAddress/@Name" TargetMode="External"/><Relationship Id="rId17" Type="http://schemas.openxmlformats.org/officeDocument/2006/relationships/hyperlink" Target="mailto:/Request/Invoice/LinkedTransitStatuses/LinkedTransitStatus/@EffectiveDate" TargetMode="External"/><Relationship Id="rId2" Type="http://schemas.openxmlformats.org/officeDocument/2006/relationships/hyperlink" Target="mailto:/Request/Invoice/Header/UserMatchInfo/@PONum" TargetMode="External"/><Relationship Id="rId16" Type="http://schemas.openxmlformats.org/officeDocument/2006/relationships/hyperlink" Target="mailto:/Request/Invoice/ServiceCharges/Items/Item/UnitPrice/@Submitted" TargetMode="External"/><Relationship Id="rId1" Type="http://schemas.openxmlformats.org/officeDocument/2006/relationships/hyperlink" Target="mailto:/Request/Invoice/Header/DocumentInfo/@Number" TargetMode="External"/><Relationship Id="rId6" Type="http://schemas.openxmlformats.org/officeDocument/2006/relationships/hyperlink" Target="mailto:/Request/Invoice/Header/CustomDates/CustomDate/DateInfo/@Value" TargetMode="External"/><Relationship Id="rId11" Type="http://schemas.openxmlformats.org/officeDocument/2006/relationships/hyperlink" Target="mailto:/Request/Invoice/Routing/RoutingDetails/RoutingDetail/@RoutingSequenceNumber" TargetMode="External"/><Relationship Id="rId5" Type="http://schemas.openxmlformats.org/officeDocument/2006/relationships/hyperlink" Target="mailto:/Request/Invoice/Header/GLDistributions/GLDistribution/AccountSegments/AccountSegment/SegmentData/@SegmentIDQualifier" TargetMode="External"/><Relationship Id="rId15" Type="http://schemas.openxmlformats.org/officeDocument/2006/relationships/hyperlink" Target="mailto:/Request/Invoice/Detail/Items/Item/ExtendedPrice/@NetFinancial" TargetMode="External"/><Relationship Id="rId10" Type="http://schemas.openxmlformats.org/officeDocument/2006/relationships/hyperlink" Target="mailto:/Request/Invoice/Header/SellerInfo/@IDCodeQualifier" TargetMode="External"/><Relationship Id="rId4" Type="http://schemas.openxmlformats.org/officeDocument/2006/relationships/hyperlink" Target="mailto:/Request/Invoice/Header/GLDistributions/GLDistribution/AccountSegments/AccountSegment/SegmentData/@SegmentID" TargetMode="External"/><Relationship Id="rId9" Type="http://schemas.openxmlformats.org/officeDocument/2006/relationships/hyperlink" Target="mailto:/Request/Invoice/Header/BuyerInfo/@IDCodeQualifier" TargetMode="External"/><Relationship Id="rId14" Type="http://schemas.openxmlformats.org/officeDocument/2006/relationships/hyperlink" Target="mailto:/Request/Invoice/Header/Equipment/EquipmentProvideds/EquipmentProvided/EquipmentProvidedInfo/@EquipmentType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E111"/>
  <sheetViews>
    <sheetView tabSelected="1" workbookViewId="0"/>
  </sheetViews>
  <sheetFormatPr defaultRowHeight="12.75" x14ac:dyDescent="0.2"/>
  <cols>
    <col min="1" max="1" width="36.28515625" style="37" customWidth="1"/>
    <col min="2" max="2" width="17.7109375" style="37" bestFit="1" customWidth="1"/>
    <col min="3" max="3" width="17.5703125" style="37" customWidth="1"/>
    <col min="4" max="4" width="14" style="37" customWidth="1"/>
    <col min="5" max="5" width="17.5703125" style="37" customWidth="1"/>
    <col min="6" max="6" width="33.7109375" style="37" customWidth="1"/>
    <col min="7" max="7" width="12.7109375" style="87" customWidth="1"/>
    <col min="8" max="8" width="14.7109375" style="39" customWidth="1"/>
    <col min="9" max="9" width="20" style="40" bestFit="1" customWidth="1"/>
    <col min="10" max="10" width="9.140625" style="37"/>
    <col min="11" max="11" width="8.140625" style="38" customWidth="1"/>
    <col min="12" max="13" width="9.140625" style="37"/>
    <col min="14" max="14" width="20" style="40" bestFit="1" customWidth="1"/>
    <col min="15" max="15" width="9.140625" style="37"/>
    <col min="16" max="16" width="9.28515625" style="37" customWidth="1"/>
    <col min="17" max="18" width="9.140625" style="37"/>
    <col min="19" max="19" width="9.85546875" style="37" bestFit="1" customWidth="1"/>
    <col min="20" max="20" width="55" style="37" customWidth="1"/>
    <col min="21" max="21" width="16.5703125" style="40" customWidth="1"/>
    <col min="22" max="22" width="9.140625" style="37"/>
    <col min="23" max="23" width="9.85546875" style="37" bestFit="1" customWidth="1"/>
    <col min="24" max="24" width="12.28515625" style="37" bestFit="1" customWidth="1"/>
    <col min="25" max="25" width="9.42578125" style="37" bestFit="1" customWidth="1"/>
    <col min="26" max="26" width="10.85546875" style="37" bestFit="1" customWidth="1"/>
    <col min="27" max="27" width="9.140625" style="37"/>
    <col min="28" max="28" width="11.42578125" style="37" customWidth="1"/>
    <col min="29" max="30" width="9.140625" style="37"/>
    <col min="31" max="31" width="17.140625" style="37" customWidth="1"/>
    <col min="32" max="32" width="6.28515625" style="37" bestFit="1" customWidth="1"/>
    <col min="33" max="33" width="15" style="37" bestFit="1" customWidth="1"/>
    <col min="34" max="34" width="9.42578125" style="37" bestFit="1" customWidth="1"/>
    <col min="35" max="35" width="32.7109375" style="37" customWidth="1"/>
    <col min="36" max="36" width="9.140625" style="37"/>
    <col min="37" max="37" width="12.7109375" style="37" customWidth="1"/>
    <col min="38" max="39" width="9.140625" style="37"/>
    <col min="40" max="40" width="17.140625" style="37" customWidth="1"/>
    <col min="41" max="41" width="15.85546875" style="87" customWidth="1"/>
    <col min="42" max="42" width="13.28515625" style="87" customWidth="1"/>
    <col min="43" max="43" width="9.140625" style="37"/>
    <col min="44" max="44" width="32.140625" style="37" customWidth="1"/>
    <col min="45" max="45" width="9.140625" style="37"/>
    <col min="46" max="46" width="32.42578125" style="37" customWidth="1"/>
    <col min="47" max="47" width="9.140625" style="37"/>
    <col min="48" max="48" width="45" style="37" bestFit="1" customWidth="1"/>
    <col min="49" max="49" width="47.140625" style="37" customWidth="1"/>
    <col min="50" max="50" width="47.28515625" style="37" customWidth="1"/>
    <col min="51" max="51" width="9.42578125" style="37" customWidth="1"/>
    <col min="52" max="52" width="55.5703125" style="37" customWidth="1"/>
    <col min="53" max="53" width="54.85546875" style="37" customWidth="1"/>
    <col min="54" max="54" width="32.140625" style="37" customWidth="1"/>
    <col min="55" max="56" width="9.140625" style="37"/>
    <col min="57" max="57" width="11.7109375" style="37" customWidth="1"/>
    <col min="58" max="58" width="9.140625" style="37"/>
    <col min="59" max="59" width="18.5703125" style="37" customWidth="1"/>
    <col min="60" max="60" width="9.140625" style="37"/>
    <col min="61" max="61" width="12.7109375" style="40" bestFit="1" customWidth="1"/>
    <col min="62" max="62" width="9.140625" style="37"/>
    <col min="63" max="63" width="12" style="40" bestFit="1" customWidth="1"/>
    <col min="64" max="64" width="9.140625" style="37"/>
    <col min="65" max="65" width="18.28515625" style="40" customWidth="1"/>
    <col min="66" max="66" width="9.140625" style="37"/>
    <col min="67" max="67" width="19.85546875" style="37" bestFit="1" customWidth="1"/>
    <col min="68" max="68" width="22.7109375" style="37" customWidth="1"/>
    <col min="69" max="69" width="10.140625" style="37" customWidth="1"/>
    <col min="70" max="70" width="25.5703125" style="37" customWidth="1"/>
    <col min="71" max="71" width="9.140625" style="37"/>
    <col min="72" max="72" width="14.85546875" style="37" customWidth="1"/>
    <col min="73" max="75" width="9.140625" style="37"/>
    <col min="76" max="76" width="33.28515625" style="37" customWidth="1"/>
    <col min="77" max="77" width="17.85546875" style="39" customWidth="1"/>
    <col min="78" max="78" width="16.140625" style="40" bestFit="1" customWidth="1"/>
    <col min="79" max="79" width="9.140625" style="37"/>
    <col min="80" max="80" width="32.85546875" style="37" customWidth="1"/>
    <col min="81" max="81" width="9.140625" style="37"/>
    <col min="82" max="82" width="16.85546875" style="40" bestFit="1" customWidth="1"/>
    <col min="83" max="83" width="9.140625" style="37"/>
    <col min="84" max="84" width="18.5703125" style="39" customWidth="1"/>
    <col min="85" max="85" width="18.5703125" style="37" customWidth="1"/>
    <col min="86" max="86" width="18.5703125" style="94" customWidth="1"/>
    <col min="87" max="98" width="18.5703125" style="37" customWidth="1"/>
    <col min="99" max="99" width="9.140625" style="37"/>
    <col min="100" max="100" width="33.140625" style="37" customWidth="1"/>
    <col min="101" max="101" width="9.140625" style="37"/>
    <col min="102" max="102" width="32.5703125" style="37" customWidth="1"/>
    <col min="103" max="103" width="9.140625" style="37"/>
    <col min="104" max="104" width="33.140625" style="37" customWidth="1"/>
    <col min="105" max="126" width="9.140625" style="37"/>
    <col min="127" max="127" width="26.85546875" style="37" customWidth="1"/>
    <col min="128" max="128" width="9.140625" style="37"/>
    <col min="129" max="129" width="8.28515625" style="37" customWidth="1"/>
    <col min="130" max="130" width="38.140625" style="37" customWidth="1"/>
    <col min="131" max="132" width="9.140625" style="37"/>
    <col min="133" max="133" width="30.140625" style="37" customWidth="1"/>
    <col min="134" max="135" width="9.140625" style="37"/>
    <col min="136" max="136" width="41.85546875" style="37" customWidth="1"/>
    <col min="137" max="16384" width="9.140625" style="37"/>
  </cols>
  <sheetData>
    <row r="1" spans="1:135" x14ac:dyDescent="0.2">
      <c r="A1" s="37" t="s">
        <v>21</v>
      </c>
      <c r="K1" s="37"/>
    </row>
    <row r="2" spans="1:135" x14ac:dyDescent="0.2">
      <c r="A2" s="45"/>
      <c r="B2" s="45"/>
      <c r="C2" s="45"/>
      <c r="D2" s="46" t="s">
        <v>171</v>
      </c>
      <c r="E2" s="45"/>
      <c r="F2" s="45"/>
      <c r="G2" s="88"/>
      <c r="H2" s="74"/>
      <c r="I2" s="75"/>
      <c r="J2" s="46"/>
      <c r="K2" s="47"/>
      <c r="L2" s="46"/>
      <c r="M2" s="45"/>
      <c r="N2" s="75"/>
      <c r="O2" s="45"/>
      <c r="P2" s="45"/>
      <c r="Q2" s="45"/>
      <c r="R2" s="45"/>
      <c r="S2" s="45"/>
      <c r="T2" s="45"/>
      <c r="U2" s="75"/>
      <c r="V2" s="45"/>
      <c r="W2" s="48"/>
      <c r="X2" s="48"/>
      <c r="Y2" s="48"/>
      <c r="Z2" s="49" t="s">
        <v>174</v>
      </c>
      <c r="AA2" s="48"/>
      <c r="AB2" s="48"/>
      <c r="AC2" s="48"/>
      <c r="AD2" s="48"/>
      <c r="AE2" s="48"/>
      <c r="AF2" s="50"/>
      <c r="AG2" s="50"/>
      <c r="AH2" s="50"/>
      <c r="AI2" s="51" t="s">
        <v>168</v>
      </c>
      <c r="AJ2" s="50"/>
      <c r="AK2" s="50"/>
      <c r="AL2" s="50"/>
      <c r="AM2" s="50"/>
      <c r="AN2" s="50"/>
      <c r="AO2" s="91" t="s">
        <v>84</v>
      </c>
      <c r="AP2" s="91"/>
      <c r="AQ2" s="52"/>
      <c r="AR2" s="53" t="s">
        <v>175</v>
      </c>
      <c r="AS2" s="52"/>
      <c r="AT2" s="53"/>
      <c r="AU2" s="52"/>
      <c r="AV2" s="52"/>
      <c r="AW2" s="54" t="s">
        <v>176</v>
      </c>
      <c r="AX2" s="55"/>
      <c r="AY2" s="56"/>
      <c r="AZ2" s="56"/>
      <c r="BA2" s="57" t="s">
        <v>169</v>
      </c>
      <c r="BB2" s="56"/>
      <c r="BC2" s="56"/>
      <c r="BD2" s="56"/>
      <c r="BE2" s="56"/>
      <c r="BF2" s="56"/>
      <c r="BG2" s="56"/>
      <c r="BH2" s="58"/>
      <c r="BI2" s="78"/>
      <c r="BJ2" s="58"/>
      <c r="BK2" s="78"/>
      <c r="BL2" s="58"/>
      <c r="BM2" s="78"/>
      <c r="BN2" s="58"/>
      <c r="BO2" s="59" t="s">
        <v>172</v>
      </c>
      <c r="BP2" s="58"/>
      <c r="BQ2" s="58"/>
      <c r="BR2" s="58"/>
      <c r="BS2" s="58"/>
      <c r="BT2" s="58"/>
      <c r="BU2" s="58"/>
      <c r="BV2" s="58"/>
      <c r="BW2" s="58"/>
      <c r="BX2" s="58"/>
      <c r="BY2" s="80"/>
      <c r="BZ2" s="78"/>
      <c r="CA2" s="58"/>
      <c r="CB2" s="58"/>
      <c r="CC2" s="58"/>
      <c r="CD2" s="78"/>
      <c r="CE2" s="60" t="s">
        <v>177</v>
      </c>
      <c r="CF2" s="82"/>
      <c r="CG2" s="61"/>
      <c r="CH2" s="95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2"/>
      <c r="CV2" s="62"/>
      <c r="CW2" s="63" t="s">
        <v>173</v>
      </c>
      <c r="CX2" s="62"/>
      <c r="CY2" s="62"/>
      <c r="CZ2" s="62"/>
    </row>
    <row r="3" spans="1:135" ht="51" x14ac:dyDescent="0.2">
      <c r="A3" s="64" t="s">
        <v>262</v>
      </c>
      <c r="B3" s="45" t="s">
        <v>2774</v>
      </c>
      <c r="C3" s="45" t="s">
        <v>167</v>
      </c>
      <c r="D3" s="45" t="s">
        <v>2773</v>
      </c>
      <c r="E3" s="45" t="s">
        <v>178</v>
      </c>
      <c r="F3" s="45" t="s">
        <v>2573</v>
      </c>
      <c r="G3" s="88" t="s">
        <v>2576</v>
      </c>
      <c r="H3" s="74" t="s">
        <v>2577</v>
      </c>
      <c r="I3" s="76" t="s">
        <v>2751</v>
      </c>
      <c r="J3" s="64" t="s">
        <v>258</v>
      </c>
      <c r="K3" s="64" t="s">
        <v>2583</v>
      </c>
      <c r="L3" s="64" t="s">
        <v>261</v>
      </c>
      <c r="M3" s="64" t="s">
        <v>2578</v>
      </c>
      <c r="N3" s="76" t="s">
        <v>2584</v>
      </c>
      <c r="O3" s="64" t="s">
        <v>260</v>
      </c>
      <c r="P3" s="64" t="s">
        <v>2752</v>
      </c>
      <c r="Q3" s="64" t="s">
        <v>24</v>
      </c>
      <c r="R3" s="64" t="s">
        <v>2593</v>
      </c>
      <c r="S3" s="64" t="s">
        <v>2657</v>
      </c>
      <c r="T3" s="64" t="s">
        <v>15</v>
      </c>
      <c r="U3" s="76" t="s">
        <v>5</v>
      </c>
      <c r="V3" s="64" t="s">
        <v>6</v>
      </c>
      <c r="W3" s="65" t="s">
        <v>2634</v>
      </c>
      <c r="X3" s="65" t="s">
        <v>179</v>
      </c>
      <c r="Y3" s="65" t="s">
        <v>180</v>
      </c>
      <c r="Z3" s="65" t="s">
        <v>63</v>
      </c>
      <c r="AA3" s="65" t="s">
        <v>64</v>
      </c>
      <c r="AB3" s="65" t="s">
        <v>2650</v>
      </c>
      <c r="AC3" s="65" t="s">
        <v>2651</v>
      </c>
      <c r="AD3" s="65" t="s">
        <v>181</v>
      </c>
      <c r="AE3" s="65" t="s">
        <v>182</v>
      </c>
      <c r="AF3" s="66" t="s">
        <v>2634</v>
      </c>
      <c r="AG3" s="66" t="s">
        <v>179</v>
      </c>
      <c r="AH3" s="66" t="s">
        <v>180</v>
      </c>
      <c r="AI3" s="66" t="s">
        <v>63</v>
      </c>
      <c r="AJ3" s="66" t="s">
        <v>64</v>
      </c>
      <c r="AK3" s="66" t="s">
        <v>2650</v>
      </c>
      <c r="AL3" s="66" t="s">
        <v>2651</v>
      </c>
      <c r="AM3" s="66" t="s">
        <v>181</v>
      </c>
      <c r="AN3" s="66" t="s">
        <v>182</v>
      </c>
      <c r="AO3" s="92" t="s">
        <v>2598</v>
      </c>
      <c r="AP3" s="92" t="s">
        <v>2607</v>
      </c>
      <c r="AQ3" s="67" t="s">
        <v>183</v>
      </c>
      <c r="AR3" s="67" t="s">
        <v>184</v>
      </c>
      <c r="AS3" s="67" t="s">
        <v>185</v>
      </c>
      <c r="AT3" s="67" t="s">
        <v>186</v>
      </c>
      <c r="AU3" s="67" t="s">
        <v>187</v>
      </c>
      <c r="AV3" s="67" t="s">
        <v>188</v>
      </c>
      <c r="AW3" s="68" t="s">
        <v>16</v>
      </c>
      <c r="AX3" s="68" t="s">
        <v>17</v>
      </c>
      <c r="AY3" s="69" t="s">
        <v>2661</v>
      </c>
      <c r="AZ3" s="69" t="s">
        <v>2634</v>
      </c>
      <c r="BA3" s="69" t="s">
        <v>189</v>
      </c>
      <c r="BB3" s="69" t="s">
        <v>63</v>
      </c>
      <c r="BC3" s="69" t="s">
        <v>64</v>
      </c>
      <c r="BD3" s="69" t="s">
        <v>2650</v>
      </c>
      <c r="BE3" s="69" t="s">
        <v>2651</v>
      </c>
      <c r="BF3" s="69" t="s">
        <v>181</v>
      </c>
      <c r="BG3" s="69" t="s">
        <v>182</v>
      </c>
      <c r="BH3" s="70" t="s">
        <v>2781</v>
      </c>
      <c r="BI3" s="79" t="s">
        <v>265</v>
      </c>
      <c r="BJ3" s="70" t="s">
        <v>266</v>
      </c>
      <c r="BK3" s="79" t="s">
        <v>22</v>
      </c>
      <c r="BL3" s="70" t="s">
        <v>259</v>
      </c>
      <c r="BM3" s="79" t="s">
        <v>267</v>
      </c>
      <c r="BN3" s="70" t="s">
        <v>268</v>
      </c>
      <c r="BO3" s="70" t="s">
        <v>2684</v>
      </c>
      <c r="BP3" s="70" t="s">
        <v>2685</v>
      </c>
      <c r="BQ3" s="70" t="s">
        <v>2686</v>
      </c>
      <c r="BR3" s="70" t="s">
        <v>2710</v>
      </c>
      <c r="BS3" s="70" t="s">
        <v>4</v>
      </c>
      <c r="BT3" s="70" t="s">
        <v>1</v>
      </c>
      <c r="BU3" s="70" t="s">
        <v>191</v>
      </c>
      <c r="BV3" s="70" t="s">
        <v>190</v>
      </c>
      <c r="BW3" s="70" t="s">
        <v>2731</v>
      </c>
      <c r="BX3" s="70" t="s">
        <v>2673</v>
      </c>
      <c r="BY3" s="81" t="s">
        <v>192</v>
      </c>
      <c r="BZ3" s="79" t="s">
        <v>263</v>
      </c>
      <c r="CA3" s="70" t="s">
        <v>170</v>
      </c>
      <c r="CB3" s="70" t="s">
        <v>0</v>
      </c>
      <c r="CC3" s="70" t="s">
        <v>193</v>
      </c>
      <c r="CD3" s="79" t="s">
        <v>194</v>
      </c>
      <c r="CE3" s="71" t="s">
        <v>264</v>
      </c>
      <c r="CF3" s="83" t="s">
        <v>274</v>
      </c>
      <c r="CG3" s="71" t="s">
        <v>264</v>
      </c>
      <c r="CH3" s="96" t="s">
        <v>274</v>
      </c>
      <c r="CI3" s="71" t="s">
        <v>264</v>
      </c>
      <c r="CJ3" s="71" t="s">
        <v>274</v>
      </c>
      <c r="CK3" s="71" t="s">
        <v>264</v>
      </c>
      <c r="CL3" s="71" t="s">
        <v>274</v>
      </c>
      <c r="CM3" s="71" t="s">
        <v>264</v>
      </c>
      <c r="CN3" s="71" t="s">
        <v>274</v>
      </c>
      <c r="CO3" s="71" t="s">
        <v>264</v>
      </c>
      <c r="CP3" s="71" t="s">
        <v>274</v>
      </c>
      <c r="CQ3" s="71" t="s">
        <v>264</v>
      </c>
      <c r="CR3" s="71" t="s">
        <v>274</v>
      </c>
      <c r="CS3" s="71" t="s">
        <v>264</v>
      </c>
      <c r="CT3" s="71" t="s">
        <v>274</v>
      </c>
      <c r="CU3" s="72" t="s">
        <v>195</v>
      </c>
      <c r="CV3" s="72" t="s">
        <v>196</v>
      </c>
      <c r="CW3" s="72" t="s">
        <v>197</v>
      </c>
      <c r="CX3" s="72" t="s">
        <v>198</v>
      </c>
      <c r="CY3" s="72" t="s">
        <v>199</v>
      </c>
      <c r="CZ3" s="72" t="s">
        <v>200</v>
      </c>
      <c r="DA3" s="37" t="s">
        <v>20</v>
      </c>
      <c r="DC3" s="38"/>
    </row>
    <row r="4" spans="1:135" s="41" customFormat="1" x14ac:dyDescent="0.2">
      <c r="A4" s="41" t="s">
        <v>353</v>
      </c>
      <c r="B4" s="41" t="s">
        <v>354</v>
      </c>
      <c r="C4" s="41" t="s">
        <v>355</v>
      </c>
      <c r="D4" s="41" t="s">
        <v>18</v>
      </c>
      <c r="E4" s="41" t="s">
        <v>19</v>
      </c>
      <c r="F4" s="84" t="s">
        <v>886</v>
      </c>
      <c r="G4" s="85" t="s">
        <v>2576</v>
      </c>
      <c r="H4" s="86">
        <v>0</v>
      </c>
      <c r="I4" s="89" t="s">
        <v>887</v>
      </c>
      <c r="J4" s="41" t="s">
        <v>356</v>
      </c>
      <c r="K4" s="42" t="s">
        <v>357</v>
      </c>
      <c r="L4" s="41" t="s">
        <v>358</v>
      </c>
      <c r="N4" s="89" t="s">
        <v>887</v>
      </c>
      <c r="O4" s="41" t="s">
        <v>359</v>
      </c>
      <c r="Q4" s="41" t="s">
        <v>360</v>
      </c>
      <c r="U4" s="89" t="s">
        <v>888</v>
      </c>
      <c r="V4" s="41" t="s">
        <v>2247</v>
      </c>
      <c r="W4" s="41" t="s">
        <v>361</v>
      </c>
      <c r="X4" s="41" t="s">
        <v>362</v>
      </c>
      <c r="Z4" s="41" t="s">
        <v>363</v>
      </c>
      <c r="AA4" s="41" t="s">
        <v>2136</v>
      </c>
      <c r="AB4" s="41">
        <v>32218</v>
      </c>
      <c r="AC4" s="41" t="s">
        <v>364</v>
      </c>
      <c r="AF4" s="41" t="s">
        <v>365</v>
      </c>
      <c r="AG4" s="41" t="s">
        <v>366</v>
      </c>
      <c r="AI4" s="90" t="s">
        <v>63</v>
      </c>
      <c r="AJ4" s="84" t="s">
        <v>64</v>
      </c>
      <c r="AK4" s="90" t="s">
        <v>889</v>
      </c>
      <c r="AL4" s="41" t="s">
        <v>364</v>
      </c>
      <c r="AN4" s="84" t="s">
        <v>890</v>
      </c>
      <c r="AO4" s="85" t="s">
        <v>891</v>
      </c>
      <c r="AP4" s="85" t="s">
        <v>2579</v>
      </c>
      <c r="AW4" s="93" t="s">
        <v>88</v>
      </c>
      <c r="BH4" s="41">
        <v>1</v>
      </c>
      <c r="BI4" s="89" t="s">
        <v>888</v>
      </c>
      <c r="BJ4" s="41" t="s">
        <v>2247</v>
      </c>
      <c r="BK4" s="89" t="s">
        <v>888</v>
      </c>
      <c r="BL4" s="41" t="s">
        <v>2247</v>
      </c>
      <c r="BM4" s="89" t="s">
        <v>892</v>
      </c>
      <c r="BN4" s="41" t="s">
        <v>83</v>
      </c>
      <c r="BO4" s="41" t="s">
        <v>366</v>
      </c>
      <c r="BY4" s="86" t="s">
        <v>202</v>
      </c>
      <c r="BZ4" s="89" t="s">
        <v>890</v>
      </c>
      <c r="CD4" s="89" t="s">
        <v>890</v>
      </c>
      <c r="CE4" s="41" t="s">
        <v>367</v>
      </c>
      <c r="CF4" s="86" t="s">
        <v>893</v>
      </c>
      <c r="CG4" s="43" t="s">
        <v>368</v>
      </c>
      <c r="CH4" s="97" t="s">
        <v>2252</v>
      </c>
      <c r="DA4" s="37" t="s">
        <v>20</v>
      </c>
    </row>
    <row r="5" spans="1:135" x14ac:dyDescent="0.2">
      <c r="A5" s="41"/>
      <c r="B5" s="41"/>
      <c r="C5" s="41"/>
      <c r="D5" s="41"/>
      <c r="E5" s="41"/>
      <c r="F5" s="41"/>
      <c r="G5" s="44"/>
      <c r="J5" s="41"/>
      <c r="K5" s="42"/>
      <c r="L5" s="41"/>
      <c r="M5" s="41"/>
      <c r="O5" s="41"/>
      <c r="P5" s="41"/>
      <c r="Q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I5" s="5"/>
      <c r="AK5" s="5"/>
      <c r="AL5" s="41"/>
      <c r="AO5" s="44"/>
      <c r="AP5" s="44"/>
      <c r="BH5" s="41"/>
      <c r="BJ5" s="41"/>
      <c r="BL5" s="41"/>
      <c r="BN5" s="41"/>
      <c r="BO5" s="41"/>
      <c r="CE5" s="41"/>
      <c r="CG5" s="43"/>
    </row>
    <row r="6" spans="1:135" x14ac:dyDescent="0.2">
      <c r="A6" s="41"/>
      <c r="B6" s="41"/>
      <c r="C6" s="41"/>
      <c r="D6" s="41"/>
      <c r="E6" s="41"/>
      <c r="F6" s="41"/>
      <c r="G6" s="44"/>
      <c r="J6" s="41"/>
      <c r="K6" s="42"/>
      <c r="L6" s="41"/>
      <c r="M6" s="41"/>
      <c r="O6" s="41"/>
      <c r="P6" s="41"/>
      <c r="Q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I6" s="5"/>
      <c r="AK6" s="5"/>
      <c r="AL6" s="41"/>
      <c r="AO6" s="44"/>
      <c r="AP6" s="44"/>
      <c r="BH6" s="41"/>
      <c r="BJ6" s="41"/>
      <c r="BL6" s="41"/>
      <c r="BN6" s="41"/>
      <c r="BO6" s="41"/>
      <c r="CE6" s="41"/>
      <c r="CG6" s="43"/>
    </row>
    <row r="7" spans="1:135" x14ac:dyDescent="0.2">
      <c r="A7" s="41"/>
      <c r="B7" s="41"/>
      <c r="C7" s="41"/>
      <c r="D7" s="41"/>
      <c r="E7" s="41"/>
      <c r="F7" s="41"/>
      <c r="G7" s="44"/>
      <c r="J7" s="41"/>
      <c r="K7" s="42"/>
      <c r="L7" s="41"/>
      <c r="M7" s="41"/>
      <c r="O7" s="41"/>
      <c r="P7" s="41"/>
      <c r="Q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I7" s="5"/>
      <c r="AK7" s="5"/>
      <c r="AL7" s="41"/>
      <c r="AO7" s="44"/>
      <c r="AP7" s="44"/>
      <c r="BH7" s="41"/>
      <c r="BJ7" s="41"/>
      <c r="BL7" s="41"/>
      <c r="BN7" s="41"/>
      <c r="BO7" s="41"/>
      <c r="CE7" s="41"/>
      <c r="CG7" s="43"/>
    </row>
    <row r="8" spans="1:135" x14ac:dyDescent="0.2">
      <c r="A8" s="41"/>
      <c r="B8" s="41"/>
      <c r="C8" s="41"/>
      <c r="D8" s="41"/>
      <c r="E8" s="41"/>
      <c r="F8" s="41"/>
      <c r="G8" s="44"/>
      <c r="J8" s="41"/>
      <c r="K8" s="42"/>
      <c r="L8" s="41"/>
      <c r="M8" s="41"/>
      <c r="O8" s="41"/>
      <c r="P8" s="41"/>
      <c r="Q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I8" s="5"/>
      <c r="AK8" s="5"/>
      <c r="AL8" s="41"/>
      <c r="AO8" s="44"/>
      <c r="AP8" s="44"/>
      <c r="BH8" s="41"/>
      <c r="BJ8" s="41"/>
      <c r="BL8" s="41"/>
      <c r="BN8" s="41"/>
      <c r="BO8" s="41"/>
      <c r="CE8" s="41"/>
      <c r="CG8" s="43"/>
    </row>
    <row r="9" spans="1:135" x14ac:dyDescent="0.2">
      <c r="A9" s="41"/>
      <c r="B9" s="41"/>
      <c r="C9" s="41"/>
      <c r="D9" s="41"/>
      <c r="E9" s="41"/>
      <c r="F9" s="41"/>
      <c r="G9" s="44"/>
      <c r="J9" s="41"/>
      <c r="K9" s="42"/>
      <c r="L9" s="41"/>
      <c r="M9" s="41"/>
      <c r="O9" s="41"/>
      <c r="P9" s="41"/>
      <c r="Q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I9" s="5"/>
      <c r="AK9" s="5"/>
      <c r="AL9" s="41"/>
      <c r="AO9" s="44"/>
      <c r="AP9" s="44"/>
      <c r="BH9" s="41"/>
      <c r="BJ9" s="41"/>
      <c r="BL9" s="41"/>
      <c r="BN9" s="41"/>
      <c r="BO9" s="41"/>
      <c r="CE9" s="41"/>
      <c r="CG9" s="43"/>
    </row>
    <row r="10" spans="1:135" x14ac:dyDescent="0.2">
      <c r="A10" s="41"/>
      <c r="B10" s="41"/>
      <c r="C10" s="41"/>
      <c r="D10" s="41"/>
      <c r="E10" s="41"/>
      <c r="F10" s="41"/>
      <c r="G10" s="44"/>
      <c r="J10" s="41"/>
      <c r="K10" s="42"/>
      <c r="L10" s="41"/>
      <c r="M10" s="41"/>
      <c r="O10" s="41"/>
      <c r="P10" s="41"/>
      <c r="Q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I10" s="5"/>
      <c r="AK10" s="5"/>
      <c r="AL10" s="41"/>
      <c r="AO10" s="44"/>
      <c r="AP10" s="44"/>
      <c r="BH10" s="41"/>
      <c r="BJ10" s="41"/>
      <c r="BL10" s="41"/>
      <c r="BN10" s="41"/>
      <c r="BO10" s="41"/>
      <c r="CE10" s="41"/>
      <c r="CG10" s="43"/>
    </row>
    <row r="11" spans="1:135" x14ac:dyDescent="0.2">
      <c r="A11" s="41"/>
      <c r="B11" s="41"/>
      <c r="C11" s="41"/>
      <c r="D11" s="41"/>
      <c r="E11" s="41"/>
      <c r="F11" s="41"/>
      <c r="G11" s="44"/>
      <c r="J11" s="41"/>
      <c r="K11" s="42"/>
      <c r="L11" s="41"/>
      <c r="M11" s="41"/>
      <c r="O11" s="41"/>
      <c r="P11" s="41"/>
      <c r="Q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I11" s="5"/>
      <c r="AK11" s="5"/>
      <c r="AL11" s="41"/>
      <c r="AO11" s="44"/>
      <c r="AP11" s="44"/>
      <c r="BH11" s="41"/>
      <c r="BJ11" s="41"/>
      <c r="BL11" s="41"/>
      <c r="BN11" s="41"/>
      <c r="BO11" s="41"/>
      <c r="CE11" s="41"/>
      <c r="CG11" s="43"/>
    </row>
    <row r="12" spans="1:135" x14ac:dyDescent="0.2">
      <c r="A12" s="41"/>
      <c r="B12" s="41"/>
      <c r="C12" s="41"/>
      <c r="D12" s="41"/>
      <c r="E12" s="41"/>
      <c r="F12" s="41"/>
      <c r="G12" s="44"/>
      <c r="J12" s="41"/>
      <c r="K12" s="42"/>
      <c r="L12" s="41"/>
      <c r="M12" s="41"/>
      <c r="O12" s="41"/>
      <c r="P12" s="41"/>
      <c r="Q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I12" s="5"/>
      <c r="AK12" s="5"/>
      <c r="AL12" s="41"/>
      <c r="AO12" s="44"/>
      <c r="AP12" s="44"/>
      <c r="BH12" s="41"/>
      <c r="BJ12" s="41"/>
      <c r="BL12" s="41"/>
      <c r="BN12" s="41"/>
      <c r="BO12" s="41"/>
      <c r="CE12" s="41"/>
      <c r="CG12" s="43"/>
    </row>
    <row r="13" spans="1:135" x14ac:dyDescent="0.2">
      <c r="A13" s="41"/>
      <c r="B13" s="41"/>
      <c r="C13" s="41"/>
      <c r="D13" s="41"/>
      <c r="E13" s="41"/>
      <c r="F13" s="41"/>
      <c r="G13" s="44"/>
      <c r="J13" s="41"/>
      <c r="K13" s="42"/>
      <c r="L13" s="41"/>
      <c r="M13" s="41"/>
      <c r="O13" s="41"/>
      <c r="P13" s="41"/>
      <c r="Q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I13" s="5"/>
      <c r="AK13" s="5"/>
      <c r="AL13" s="41"/>
      <c r="AO13" s="44"/>
      <c r="AP13" s="44"/>
      <c r="BH13" s="41"/>
      <c r="BJ13" s="41"/>
      <c r="BL13" s="41"/>
      <c r="BN13" s="41"/>
      <c r="BO13" s="41"/>
      <c r="CE13" s="41"/>
      <c r="CG13" s="43"/>
    </row>
    <row r="14" spans="1:135" x14ac:dyDescent="0.2">
      <c r="A14" s="41"/>
      <c r="B14" s="41"/>
      <c r="C14" s="41"/>
      <c r="D14" s="41"/>
      <c r="E14" s="41"/>
      <c r="F14" s="41"/>
      <c r="G14" s="44"/>
      <c r="J14" s="41"/>
      <c r="K14" s="42"/>
      <c r="L14" s="41"/>
      <c r="M14" s="41"/>
      <c r="O14" s="41"/>
      <c r="P14" s="41"/>
      <c r="Q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I14" s="5"/>
      <c r="AK14" s="5"/>
      <c r="AL14" s="41"/>
      <c r="AO14" s="44"/>
      <c r="AP14" s="44"/>
      <c r="BH14" s="41"/>
      <c r="BJ14" s="41"/>
      <c r="BL14" s="41"/>
      <c r="BN14" s="41"/>
      <c r="BO14" s="41"/>
      <c r="CE14" s="41"/>
      <c r="CG14" s="43"/>
    </row>
    <row r="15" spans="1:135" x14ac:dyDescent="0.2">
      <c r="A15" s="41"/>
      <c r="B15" s="41"/>
      <c r="C15" s="41"/>
      <c r="D15" s="41"/>
      <c r="E15" s="41"/>
      <c r="F15" s="41"/>
      <c r="G15" s="44"/>
      <c r="J15" s="41"/>
      <c r="K15" s="42"/>
      <c r="L15" s="41"/>
      <c r="M15" s="41"/>
      <c r="O15" s="41"/>
      <c r="P15" s="41"/>
      <c r="Q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I15" s="5"/>
      <c r="AK15" s="5"/>
      <c r="AL15" s="41"/>
      <c r="AO15" s="44"/>
      <c r="AP15" s="44"/>
      <c r="BH15" s="41"/>
      <c r="BJ15" s="41"/>
      <c r="BL15" s="41"/>
      <c r="BN15" s="41"/>
      <c r="BO15" s="41"/>
      <c r="CE15" s="41"/>
      <c r="CG15" s="43"/>
      <c r="DV15" s="73"/>
      <c r="DY15" s="73"/>
      <c r="EB15" s="73"/>
      <c r="EE15" s="73"/>
    </row>
    <row r="16" spans="1:135" x14ac:dyDescent="0.2">
      <c r="A16" s="41"/>
      <c r="B16" s="41"/>
      <c r="C16" s="41"/>
      <c r="D16" s="41"/>
      <c r="E16" s="41"/>
      <c r="F16" s="41"/>
      <c r="G16" s="44"/>
      <c r="J16" s="41"/>
      <c r="K16" s="42"/>
      <c r="L16" s="41"/>
      <c r="M16" s="41"/>
      <c r="O16" s="41"/>
      <c r="P16" s="41"/>
      <c r="Q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I16" s="5"/>
      <c r="AK16" s="5"/>
      <c r="AL16" s="41"/>
      <c r="AO16" s="44"/>
      <c r="AP16" s="44"/>
      <c r="BH16" s="41"/>
      <c r="BJ16" s="41"/>
      <c r="BL16" s="41"/>
      <c r="BN16" s="41"/>
      <c r="BO16" s="41"/>
      <c r="CE16" s="41"/>
      <c r="CG16" s="43"/>
    </row>
    <row r="17" spans="1:85" x14ac:dyDescent="0.2">
      <c r="A17" s="41"/>
      <c r="B17" s="41"/>
      <c r="C17" s="41"/>
      <c r="D17" s="41"/>
      <c r="E17" s="41"/>
      <c r="F17" s="41"/>
      <c r="G17" s="44"/>
      <c r="J17" s="41"/>
      <c r="K17" s="42"/>
      <c r="L17" s="41"/>
      <c r="M17" s="41"/>
      <c r="O17" s="41"/>
      <c r="P17" s="41"/>
      <c r="Q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I17" s="5"/>
      <c r="AK17" s="5"/>
      <c r="AL17" s="41"/>
      <c r="AO17" s="44"/>
      <c r="AP17" s="44"/>
      <c r="BH17" s="41"/>
      <c r="BJ17" s="41"/>
      <c r="BL17" s="41"/>
      <c r="BN17" s="41"/>
      <c r="BO17" s="41"/>
      <c r="CE17" s="41"/>
      <c r="CG17" s="43"/>
    </row>
    <row r="18" spans="1:85" x14ac:dyDescent="0.2">
      <c r="A18" s="41"/>
      <c r="B18" s="41"/>
      <c r="C18" s="41"/>
      <c r="D18" s="41"/>
      <c r="E18" s="41"/>
      <c r="F18" s="41"/>
      <c r="G18" s="44"/>
      <c r="J18" s="41"/>
      <c r="K18" s="42"/>
      <c r="L18" s="41"/>
      <c r="M18" s="41"/>
      <c r="O18" s="41"/>
      <c r="P18" s="41"/>
      <c r="Q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I18" s="5"/>
      <c r="AK18" s="5"/>
      <c r="AL18" s="41"/>
      <c r="AO18" s="44"/>
      <c r="AP18" s="44"/>
      <c r="BH18" s="41"/>
      <c r="BJ18" s="41"/>
      <c r="BL18" s="41"/>
      <c r="BN18" s="41"/>
      <c r="BO18" s="41"/>
      <c r="CE18" s="41"/>
      <c r="CG18" s="43"/>
    </row>
    <row r="19" spans="1:85" x14ac:dyDescent="0.2">
      <c r="A19" s="41"/>
      <c r="B19" s="41"/>
      <c r="C19" s="41"/>
      <c r="D19" s="41"/>
      <c r="E19" s="41"/>
      <c r="F19" s="41"/>
      <c r="G19" s="44"/>
      <c r="J19" s="41"/>
      <c r="K19" s="42"/>
      <c r="L19" s="41"/>
      <c r="M19" s="41"/>
      <c r="O19" s="41"/>
      <c r="P19" s="41"/>
      <c r="Q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I19" s="5"/>
      <c r="AK19" s="5"/>
      <c r="AL19" s="41"/>
      <c r="AO19" s="44"/>
      <c r="AP19" s="44"/>
      <c r="BH19" s="41"/>
      <c r="BJ19" s="41"/>
      <c r="BL19" s="41"/>
      <c r="BN19" s="41"/>
      <c r="BO19" s="41"/>
      <c r="CE19" s="41"/>
      <c r="CG19" s="43"/>
    </row>
    <row r="20" spans="1:85" x14ac:dyDescent="0.2">
      <c r="A20" s="41"/>
      <c r="B20" s="41"/>
      <c r="C20" s="41"/>
      <c r="D20" s="41"/>
      <c r="E20" s="41"/>
      <c r="F20" s="41"/>
      <c r="G20" s="44"/>
      <c r="J20" s="41"/>
      <c r="K20" s="42"/>
      <c r="L20" s="41"/>
      <c r="M20" s="41"/>
      <c r="O20" s="41"/>
      <c r="P20" s="41"/>
      <c r="Q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I20" s="5"/>
      <c r="AK20" s="5"/>
      <c r="AL20" s="41"/>
      <c r="AO20" s="44"/>
      <c r="AP20" s="44"/>
      <c r="BH20" s="41"/>
      <c r="BJ20" s="41"/>
      <c r="BL20" s="41"/>
      <c r="BN20" s="41"/>
      <c r="BO20" s="41"/>
      <c r="CE20" s="41"/>
      <c r="CG20" s="43"/>
    </row>
    <row r="21" spans="1:85" x14ac:dyDescent="0.2">
      <c r="A21" s="41"/>
      <c r="B21" s="41"/>
      <c r="C21" s="41"/>
      <c r="D21" s="41"/>
      <c r="E21" s="41"/>
      <c r="F21" s="41"/>
      <c r="G21" s="44"/>
      <c r="J21" s="41"/>
      <c r="K21" s="42"/>
      <c r="L21" s="41"/>
      <c r="M21" s="41"/>
      <c r="O21" s="41"/>
      <c r="P21" s="41"/>
      <c r="Q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I21" s="5"/>
      <c r="AK21" s="5"/>
      <c r="AL21" s="41"/>
      <c r="AO21" s="44"/>
      <c r="AP21" s="44"/>
      <c r="BH21" s="41"/>
      <c r="BJ21" s="41"/>
      <c r="BL21" s="41"/>
      <c r="BN21" s="41"/>
      <c r="BO21" s="41"/>
      <c r="CE21" s="41"/>
      <c r="CG21" s="43"/>
    </row>
    <row r="22" spans="1:85" x14ac:dyDescent="0.2">
      <c r="A22" s="41"/>
      <c r="B22" s="41"/>
      <c r="C22" s="41"/>
      <c r="D22" s="41"/>
      <c r="E22" s="41"/>
      <c r="F22" s="41"/>
      <c r="G22" s="44"/>
      <c r="J22" s="41"/>
      <c r="K22" s="42"/>
      <c r="L22" s="41"/>
      <c r="M22" s="41"/>
      <c r="O22" s="41"/>
      <c r="P22" s="41"/>
      <c r="Q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I22" s="5"/>
      <c r="AK22" s="5"/>
      <c r="AL22" s="41"/>
      <c r="AO22" s="44"/>
      <c r="AP22" s="44"/>
      <c r="BH22" s="41"/>
      <c r="BJ22" s="41"/>
      <c r="BL22" s="41"/>
      <c r="BN22" s="41"/>
      <c r="BO22" s="41"/>
      <c r="CE22" s="41"/>
      <c r="CG22" s="43"/>
    </row>
    <row r="23" spans="1:85" x14ac:dyDescent="0.2">
      <c r="A23" s="41"/>
      <c r="B23" s="41"/>
      <c r="C23" s="41"/>
      <c r="D23" s="41"/>
      <c r="E23" s="41"/>
      <c r="F23" s="41"/>
      <c r="G23" s="44"/>
      <c r="J23" s="41"/>
      <c r="K23" s="42"/>
      <c r="L23" s="41"/>
      <c r="M23" s="41"/>
      <c r="O23" s="41"/>
      <c r="P23" s="41"/>
      <c r="Q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I23" s="5"/>
      <c r="AK23" s="5"/>
      <c r="AL23" s="41"/>
      <c r="AO23" s="44"/>
      <c r="AP23" s="44"/>
      <c r="BH23" s="41"/>
      <c r="BJ23" s="41"/>
      <c r="BL23" s="41"/>
      <c r="BN23" s="41"/>
      <c r="BO23" s="41"/>
      <c r="CE23" s="41"/>
      <c r="CG23" s="43"/>
    </row>
    <row r="24" spans="1:85" x14ac:dyDescent="0.2">
      <c r="A24" s="41"/>
      <c r="B24" s="41"/>
      <c r="C24" s="41"/>
      <c r="D24" s="41"/>
      <c r="E24" s="41"/>
      <c r="F24" s="41"/>
      <c r="G24" s="44"/>
      <c r="J24" s="41"/>
      <c r="K24" s="42"/>
      <c r="L24" s="41"/>
      <c r="M24" s="41"/>
      <c r="O24" s="41"/>
      <c r="P24" s="41"/>
      <c r="Q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I24" s="5"/>
      <c r="AK24" s="5"/>
      <c r="AL24" s="41"/>
      <c r="AO24" s="44"/>
      <c r="AP24" s="44"/>
      <c r="BH24" s="41"/>
      <c r="BJ24" s="41"/>
      <c r="BL24" s="41"/>
      <c r="BN24" s="41"/>
      <c r="BO24" s="41"/>
      <c r="CE24" s="41"/>
      <c r="CG24" s="43"/>
    </row>
    <row r="25" spans="1:85" x14ac:dyDescent="0.2">
      <c r="A25" s="41"/>
      <c r="B25" s="41"/>
      <c r="C25" s="41"/>
      <c r="D25" s="41"/>
      <c r="E25" s="41"/>
      <c r="F25" s="41"/>
      <c r="G25" s="44"/>
      <c r="J25" s="41"/>
      <c r="K25" s="42"/>
      <c r="L25" s="41"/>
      <c r="M25" s="41"/>
      <c r="O25" s="41"/>
      <c r="P25" s="41"/>
      <c r="Q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I25" s="5"/>
      <c r="AK25" s="5"/>
      <c r="AL25" s="41"/>
      <c r="AO25" s="44"/>
      <c r="AP25" s="44"/>
      <c r="BH25" s="41"/>
      <c r="BJ25" s="41"/>
      <c r="BL25" s="41"/>
      <c r="BN25" s="41"/>
      <c r="BO25" s="41"/>
      <c r="CE25" s="41"/>
      <c r="CG25" s="43"/>
    </row>
    <row r="26" spans="1:85" x14ac:dyDescent="0.2">
      <c r="A26" s="41"/>
      <c r="B26" s="41"/>
      <c r="C26" s="41"/>
      <c r="D26" s="41"/>
      <c r="E26" s="41"/>
      <c r="F26" s="41"/>
      <c r="G26" s="44"/>
      <c r="J26" s="41"/>
      <c r="K26" s="42"/>
      <c r="L26" s="41"/>
      <c r="M26" s="41"/>
      <c r="O26" s="41"/>
      <c r="P26" s="41"/>
      <c r="Q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I26" s="5"/>
      <c r="AK26" s="5"/>
      <c r="AL26" s="41"/>
      <c r="AO26" s="44"/>
      <c r="AP26" s="44"/>
      <c r="BH26" s="41"/>
      <c r="BJ26" s="41"/>
      <c r="BL26" s="41"/>
      <c r="BN26" s="41"/>
      <c r="BO26" s="41"/>
      <c r="CE26" s="41"/>
      <c r="CG26" s="43"/>
    </row>
    <row r="27" spans="1:85" x14ac:dyDescent="0.2">
      <c r="A27" s="41"/>
      <c r="B27" s="41"/>
      <c r="C27" s="41"/>
      <c r="D27" s="41"/>
      <c r="E27" s="41"/>
      <c r="F27" s="41"/>
      <c r="G27" s="44"/>
      <c r="J27" s="41"/>
      <c r="K27" s="42"/>
      <c r="L27" s="41"/>
      <c r="M27" s="41"/>
      <c r="O27" s="41"/>
      <c r="P27" s="41"/>
      <c r="Q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I27" s="5"/>
      <c r="AK27" s="5"/>
      <c r="AL27" s="41"/>
      <c r="AO27" s="44"/>
      <c r="AP27" s="44"/>
      <c r="BH27" s="41"/>
      <c r="BJ27" s="41"/>
      <c r="BL27" s="41"/>
      <c r="BN27" s="41"/>
      <c r="BO27" s="41"/>
      <c r="CE27" s="41"/>
      <c r="CG27" s="43"/>
    </row>
    <row r="28" spans="1:85" x14ac:dyDescent="0.2">
      <c r="A28" s="41"/>
      <c r="B28" s="41"/>
      <c r="C28" s="41"/>
      <c r="D28" s="41"/>
      <c r="E28" s="41"/>
      <c r="F28" s="41"/>
      <c r="G28" s="44"/>
      <c r="J28" s="41"/>
      <c r="K28" s="42"/>
      <c r="L28" s="41"/>
      <c r="M28" s="41"/>
      <c r="O28" s="41"/>
      <c r="P28" s="41"/>
      <c r="Q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I28" s="5"/>
      <c r="AK28" s="5"/>
      <c r="AL28" s="41"/>
      <c r="AO28" s="44"/>
      <c r="AP28" s="44"/>
      <c r="BH28" s="41"/>
      <c r="BJ28" s="41"/>
      <c r="BL28" s="41"/>
      <c r="BN28" s="41"/>
      <c r="BO28" s="41"/>
      <c r="CE28" s="41"/>
      <c r="CG28" s="43"/>
    </row>
    <row r="29" spans="1:85" x14ac:dyDescent="0.2">
      <c r="A29" s="41"/>
      <c r="B29" s="41"/>
      <c r="C29" s="41"/>
      <c r="D29" s="41"/>
      <c r="E29" s="41"/>
      <c r="F29" s="41"/>
      <c r="G29" s="44"/>
      <c r="J29" s="41"/>
      <c r="K29" s="42"/>
      <c r="L29" s="41"/>
      <c r="M29" s="41"/>
      <c r="O29" s="41"/>
      <c r="P29" s="41"/>
      <c r="Q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I29" s="5"/>
      <c r="AK29" s="5"/>
      <c r="AL29" s="41"/>
      <c r="AO29" s="44"/>
      <c r="AP29" s="44"/>
      <c r="BH29" s="41"/>
      <c r="BJ29" s="41"/>
      <c r="BL29" s="41"/>
      <c r="BN29" s="41"/>
      <c r="BO29" s="41"/>
      <c r="CE29" s="41"/>
      <c r="CG29" s="43"/>
    </row>
    <row r="30" spans="1:85" x14ac:dyDescent="0.2">
      <c r="A30" s="41"/>
      <c r="B30" s="41"/>
      <c r="C30" s="41"/>
      <c r="D30" s="41"/>
      <c r="E30" s="41"/>
      <c r="F30" s="41"/>
      <c r="G30" s="44"/>
      <c r="J30" s="41"/>
      <c r="K30" s="42"/>
      <c r="L30" s="41"/>
      <c r="M30" s="41"/>
      <c r="O30" s="41"/>
      <c r="P30" s="41"/>
      <c r="Q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I30" s="5"/>
      <c r="AK30" s="5"/>
      <c r="AL30" s="41"/>
      <c r="AO30" s="44"/>
      <c r="AP30" s="44"/>
      <c r="BH30" s="41"/>
      <c r="BJ30" s="41"/>
      <c r="BL30" s="41"/>
      <c r="BN30" s="41"/>
      <c r="BO30" s="41"/>
      <c r="CE30" s="41"/>
      <c r="CG30" s="43"/>
    </row>
    <row r="31" spans="1:85" x14ac:dyDescent="0.2">
      <c r="A31" s="41"/>
      <c r="B31" s="41"/>
      <c r="C31" s="41"/>
      <c r="D31" s="41"/>
      <c r="E31" s="41"/>
      <c r="F31" s="41"/>
      <c r="G31" s="44"/>
      <c r="J31" s="41"/>
      <c r="K31" s="42"/>
      <c r="L31" s="41"/>
      <c r="M31" s="41"/>
      <c r="O31" s="41"/>
      <c r="P31" s="41"/>
      <c r="Q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I31" s="5"/>
      <c r="AK31" s="5"/>
      <c r="AL31" s="41"/>
      <c r="AO31" s="44"/>
      <c r="AP31" s="44"/>
      <c r="BH31" s="41"/>
      <c r="BJ31" s="41"/>
      <c r="BL31" s="41"/>
      <c r="BN31" s="41"/>
      <c r="BO31" s="41"/>
      <c r="CE31" s="41"/>
      <c r="CG31" s="43"/>
    </row>
    <row r="32" spans="1:85" x14ac:dyDescent="0.2">
      <c r="A32" s="41"/>
      <c r="B32" s="41"/>
      <c r="C32" s="41"/>
      <c r="D32" s="41"/>
      <c r="E32" s="41"/>
      <c r="F32" s="41"/>
      <c r="G32" s="44"/>
      <c r="J32" s="41"/>
      <c r="K32" s="42"/>
      <c r="L32" s="41"/>
      <c r="M32" s="41"/>
      <c r="O32" s="41"/>
      <c r="P32" s="41"/>
      <c r="Q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I32" s="5"/>
      <c r="AK32" s="5"/>
      <c r="AL32" s="41"/>
      <c r="AO32" s="44"/>
      <c r="AP32" s="44"/>
      <c r="BH32" s="41"/>
      <c r="BJ32" s="41"/>
      <c r="BL32" s="41"/>
      <c r="BN32" s="41"/>
      <c r="BO32" s="41"/>
      <c r="CE32" s="41"/>
      <c r="CG32" s="43"/>
    </row>
    <row r="33" spans="1:85" x14ac:dyDescent="0.2">
      <c r="A33" s="41"/>
      <c r="B33" s="41"/>
      <c r="C33" s="41"/>
      <c r="D33" s="41"/>
      <c r="E33" s="41"/>
      <c r="F33" s="41"/>
      <c r="G33" s="44"/>
      <c r="J33" s="41"/>
      <c r="K33" s="42"/>
      <c r="L33" s="41"/>
      <c r="M33" s="41"/>
      <c r="O33" s="41"/>
      <c r="P33" s="41"/>
      <c r="Q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I33" s="5"/>
      <c r="AK33" s="5"/>
      <c r="AL33" s="41"/>
      <c r="AO33" s="44"/>
      <c r="AP33" s="44"/>
      <c r="BH33" s="41"/>
      <c r="BJ33" s="41"/>
      <c r="BL33" s="41"/>
      <c r="BN33" s="41"/>
      <c r="BO33" s="41"/>
      <c r="CE33" s="41"/>
      <c r="CG33" s="43"/>
    </row>
    <row r="34" spans="1:85" x14ac:dyDescent="0.2">
      <c r="A34" s="41"/>
      <c r="B34" s="41"/>
      <c r="C34" s="41"/>
      <c r="D34" s="41"/>
      <c r="E34" s="41"/>
      <c r="F34" s="41"/>
      <c r="G34" s="44"/>
      <c r="J34" s="41"/>
      <c r="K34" s="42"/>
      <c r="L34" s="41"/>
      <c r="M34" s="41"/>
      <c r="O34" s="41"/>
      <c r="P34" s="41"/>
      <c r="Q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I34" s="5"/>
      <c r="AK34" s="5"/>
      <c r="AL34" s="41"/>
      <c r="AO34" s="44"/>
      <c r="AP34" s="44"/>
      <c r="BH34" s="41"/>
      <c r="BJ34" s="41"/>
      <c r="BL34" s="41"/>
      <c r="BN34" s="41"/>
      <c r="BO34" s="41"/>
      <c r="CE34" s="41"/>
      <c r="CG34" s="43"/>
    </row>
    <row r="35" spans="1:85" x14ac:dyDescent="0.2">
      <c r="A35" s="41"/>
      <c r="B35" s="41"/>
      <c r="C35" s="41"/>
      <c r="D35" s="41"/>
      <c r="E35" s="41"/>
      <c r="F35" s="41"/>
      <c r="G35" s="44"/>
      <c r="J35" s="41"/>
      <c r="K35" s="42"/>
      <c r="L35" s="41"/>
      <c r="M35" s="41"/>
      <c r="O35" s="41"/>
      <c r="P35" s="41"/>
      <c r="Q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I35" s="5"/>
      <c r="AK35" s="5"/>
      <c r="AL35" s="41"/>
      <c r="AO35" s="44"/>
      <c r="AP35" s="44"/>
      <c r="BH35" s="41"/>
      <c r="BJ35" s="41"/>
      <c r="BL35" s="41"/>
      <c r="BN35" s="41"/>
      <c r="BO35" s="41"/>
      <c r="CE35" s="41"/>
      <c r="CG35" s="43"/>
    </row>
    <row r="36" spans="1:85" x14ac:dyDescent="0.2">
      <c r="A36" s="41"/>
      <c r="B36" s="41"/>
      <c r="C36" s="41"/>
      <c r="D36" s="41"/>
      <c r="E36" s="41"/>
      <c r="F36" s="41"/>
      <c r="G36" s="44"/>
      <c r="J36" s="41"/>
      <c r="K36" s="42"/>
      <c r="L36" s="41"/>
      <c r="M36" s="41"/>
      <c r="O36" s="41"/>
      <c r="P36" s="41"/>
      <c r="Q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I36" s="5"/>
      <c r="AK36" s="5"/>
      <c r="AL36" s="41"/>
      <c r="AO36" s="44"/>
      <c r="AP36" s="44"/>
      <c r="BH36" s="41"/>
      <c r="BJ36" s="41"/>
      <c r="BL36" s="41"/>
      <c r="BN36" s="41"/>
      <c r="BO36" s="41"/>
      <c r="CE36" s="41"/>
      <c r="CG36" s="43"/>
    </row>
    <row r="37" spans="1:85" x14ac:dyDescent="0.2">
      <c r="A37" s="41"/>
      <c r="B37" s="41"/>
      <c r="C37" s="41"/>
      <c r="D37" s="41"/>
      <c r="E37" s="41"/>
      <c r="F37" s="41"/>
      <c r="G37" s="44"/>
      <c r="J37" s="41"/>
      <c r="K37" s="42"/>
      <c r="L37" s="41"/>
      <c r="M37" s="41"/>
      <c r="O37" s="41"/>
      <c r="P37" s="41"/>
      <c r="Q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I37" s="5"/>
      <c r="AK37" s="5"/>
      <c r="AL37" s="41"/>
      <c r="AO37" s="44"/>
      <c r="AP37" s="44"/>
      <c r="BH37" s="41"/>
      <c r="BJ37" s="41"/>
      <c r="BL37" s="41"/>
      <c r="BN37" s="41"/>
      <c r="BO37" s="41"/>
      <c r="CE37" s="41"/>
      <c r="CG37" s="43"/>
    </row>
    <row r="38" spans="1:85" x14ac:dyDescent="0.2">
      <c r="A38" s="41"/>
      <c r="B38" s="41"/>
      <c r="C38" s="41"/>
      <c r="D38" s="41"/>
      <c r="E38" s="41"/>
      <c r="F38" s="41"/>
      <c r="G38" s="44"/>
      <c r="J38" s="41"/>
      <c r="K38" s="42"/>
      <c r="L38" s="41"/>
      <c r="M38" s="41"/>
      <c r="O38" s="41"/>
      <c r="P38" s="41"/>
      <c r="Q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I38" s="5"/>
      <c r="AK38" s="5"/>
      <c r="AL38" s="41"/>
      <c r="AO38" s="44"/>
      <c r="AP38" s="44"/>
      <c r="BH38" s="41"/>
      <c r="BJ38" s="41"/>
      <c r="BL38" s="41"/>
      <c r="BN38" s="41"/>
      <c r="BO38" s="41"/>
      <c r="CE38" s="41"/>
      <c r="CG38" s="43"/>
    </row>
    <row r="39" spans="1:85" x14ac:dyDescent="0.2">
      <c r="A39" s="41"/>
      <c r="B39" s="41"/>
      <c r="C39" s="41"/>
      <c r="D39" s="41"/>
      <c r="E39" s="41"/>
      <c r="F39" s="41"/>
      <c r="G39" s="44"/>
      <c r="J39" s="41"/>
      <c r="K39" s="42"/>
      <c r="L39" s="41"/>
      <c r="M39" s="41"/>
      <c r="O39" s="41"/>
      <c r="P39" s="41"/>
      <c r="Q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I39" s="5"/>
      <c r="AK39" s="5"/>
      <c r="AL39" s="41"/>
      <c r="AO39" s="44"/>
      <c r="AP39" s="44"/>
      <c r="BH39" s="41"/>
      <c r="BJ39" s="41"/>
      <c r="BL39" s="41"/>
      <c r="BN39" s="41"/>
      <c r="BO39" s="41"/>
      <c r="CE39" s="41"/>
      <c r="CG39" s="43"/>
    </row>
    <row r="40" spans="1:85" x14ac:dyDescent="0.2">
      <c r="A40" s="41"/>
      <c r="B40" s="41"/>
      <c r="C40" s="41"/>
      <c r="D40" s="41"/>
      <c r="E40" s="41"/>
      <c r="F40" s="41"/>
      <c r="G40" s="44"/>
      <c r="J40" s="41"/>
      <c r="K40" s="42"/>
      <c r="L40" s="41"/>
      <c r="M40" s="41"/>
      <c r="O40" s="41"/>
      <c r="P40" s="41"/>
      <c r="Q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I40" s="5"/>
      <c r="AK40" s="5"/>
      <c r="AL40" s="41"/>
      <c r="AO40" s="44"/>
      <c r="AP40" s="44"/>
      <c r="BH40" s="41"/>
      <c r="BJ40" s="41"/>
      <c r="BL40" s="41"/>
      <c r="BN40" s="41"/>
      <c r="BO40" s="41"/>
      <c r="CE40" s="41"/>
      <c r="CG40" s="43"/>
    </row>
    <row r="41" spans="1:85" x14ac:dyDescent="0.2">
      <c r="A41" s="41"/>
      <c r="B41" s="41"/>
      <c r="C41" s="41"/>
      <c r="D41" s="41"/>
      <c r="E41" s="41"/>
      <c r="F41" s="41"/>
      <c r="G41" s="44"/>
      <c r="J41" s="41"/>
      <c r="K41" s="42"/>
      <c r="L41" s="41"/>
      <c r="M41" s="41"/>
      <c r="O41" s="41"/>
      <c r="P41" s="41"/>
      <c r="Q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I41" s="5"/>
      <c r="AK41" s="5"/>
      <c r="AL41" s="41"/>
      <c r="AO41" s="44"/>
      <c r="AP41" s="44"/>
      <c r="BH41" s="41"/>
      <c r="BJ41" s="41"/>
      <c r="BL41" s="41"/>
      <c r="BN41" s="41"/>
      <c r="BO41" s="41"/>
      <c r="CE41" s="41"/>
      <c r="CG41" s="43"/>
    </row>
    <row r="42" spans="1:85" x14ac:dyDescent="0.2">
      <c r="A42" s="41"/>
      <c r="B42" s="41"/>
      <c r="C42" s="41"/>
      <c r="D42" s="41"/>
      <c r="E42" s="41"/>
      <c r="F42" s="41"/>
      <c r="G42" s="44"/>
      <c r="J42" s="41"/>
      <c r="K42" s="42"/>
      <c r="L42" s="41"/>
      <c r="M42" s="41"/>
      <c r="O42" s="41"/>
      <c r="P42" s="41"/>
      <c r="Q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I42" s="5"/>
      <c r="AK42" s="5"/>
      <c r="AL42" s="41"/>
      <c r="AO42" s="44"/>
      <c r="AP42" s="44"/>
      <c r="BH42" s="41"/>
      <c r="BJ42" s="41"/>
      <c r="BL42" s="41"/>
      <c r="BN42" s="41"/>
      <c r="BO42" s="41"/>
      <c r="CE42" s="41"/>
      <c r="CG42" s="43"/>
    </row>
    <row r="43" spans="1:85" x14ac:dyDescent="0.2">
      <c r="A43" s="41"/>
      <c r="B43" s="41"/>
      <c r="C43" s="41"/>
      <c r="D43" s="41"/>
      <c r="E43" s="41"/>
      <c r="F43" s="41"/>
      <c r="G43" s="44"/>
      <c r="J43" s="41"/>
      <c r="K43" s="42"/>
      <c r="L43" s="41"/>
      <c r="M43" s="41"/>
      <c r="O43" s="41"/>
      <c r="P43" s="41"/>
      <c r="Q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I43" s="5"/>
      <c r="AK43" s="5"/>
      <c r="AL43" s="41"/>
      <c r="AO43" s="44"/>
      <c r="AP43" s="44"/>
      <c r="BH43" s="41"/>
      <c r="BJ43" s="41"/>
      <c r="BL43" s="41"/>
      <c r="BN43" s="41"/>
      <c r="BO43" s="41"/>
      <c r="CE43" s="41"/>
      <c r="CG43" s="43"/>
    </row>
    <row r="44" spans="1:85" x14ac:dyDescent="0.2">
      <c r="A44" s="41"/>
      <c r="B44" s="41"/>
      <c r="C44" s="41"/>
      <c r="D44" s="41"/>
      <c r="E44" s="41"/>
      <c r="F44" s="41"/>
      <c r="G44" s="44"/>
      <c r="J44" s="41"/>
      <c r="K44" s="42"/>
      <c r="L44" s="41"/>
      <c r="M44" s="41"/>
      <c r="O44" s="41"/>
      <c r="P44" s="41"/>
      <c r="Q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I44" s="5"/>
      <c r="AK44" s="5"/>
      <c r="AL44" s="41"/>
      <c r="AO44" s="44"/>
      <c r="AP44" s="44"/>
      <c r="BH44" s="41"/>
      <c r="BJ44" s="41"/>
      <c r="BL44" s="41"/>
      <c r="BN44" s="41"/>
      <c r="BO44" s="41"/>
      <c r="CE44" s="41"/>
      <c r="CG44" s="43"/>
    </row>
    <row r="45" spans="1:85" x14ac:dyDescent="0.2">
      <c r="A45" s="41"/>
      <c r="B45" s="41"/>
      <c r="C45" s="41"/>
      <c r="D45" s="41"/>
      <c r="E45" s="41"/>
      <c r="F45" s="41"/>
      <c r="G45" s="44"/>
      <c r="J45" s="41"/>
      <c r="K45" s="42"/>
      <c r="L45" s="41"/>
      <c r="M45" s="41"/>
      <c r="O45" s="41"/>
      <c r="P45" s="41"/>
      <c r="Q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I45" s="5"/>
      <c r="AK45" s="5"/>
      <c r="AL45" s="41"/>
      <c r="AO45" s="44"/>
      <c r="AP45" s="44"/>
      <c r="BH45" s="41"/>
      <c r="BJ45" s="41"/>
      <c r="BL45" s="41"/>
      <c r="BN45" s="41"/>
      <c r="BO45" s="41"/>
      <c r="CE45" s="41"/>
      <c r="CG45" s="43"/>
    </row>
    <row r="46" spans="1:85" x14ac:dyDescent="0.2">
      <c r="A46" s="41"/>
      <c r="B46" s="41"/>
      <c r="C46" s="41"/>
      <c r="D46" s="41"/>
      <c r="E46" s="41"/>
      <c r="F46" s="41"/>
      <c r="G46" s="44"/>
      <c r="J46" s="41"/>
      <c r="K46" s="42"/>
      <c r="L46" s="41"/>
      <c r="M46" s="41"/>
      <c r="O46" s="41"/>
      <c r="P46" s="41"/>
      <c r="Q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I46" s="5"/>
      <c r="AK46" s="5"/>
      <c r="AL46" s="41"/>
      <c r="AO46" s="44"/>
      <c r="AP46" s="44"/>
      <c r="BH46" s="41"/>
      <c r="BJ46" s="41"/>
      <c r="BL46" s="41"/>
      <c r="BN46" s="41"/>
      <c r="BO46" s="41"/>
      <c r="CE46" s="41"/>
      <c r="CG46" s="43"/>
    </row>
    <row r="47" spans="1:85" x14ac:dyDescent="0.2">
      <c r="A47" s="41"/>
      <c r="B47" s="41"/>
      <c r="C47" s="41"/>
      <c r="D47" s="41"/>
      <c r="E47" s="41"/>
      <c r="F47" s="41"/>
      <c r="G47" s="44"/>
      <c r="J47" s="41"/>
      <c r="K47" s="42"/>
      <c r="L47" s="41"/>
      <c r="M47" s="41"/>
      <c r="O47" s="41"/>
      <c r="P47" s="41"/>
      <c r="Q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I47" s="5"/>
      <c r="AK47" s="5"/>
      <c r="AL47" s="41"/>
      <c r="AO47" s="44"/>
      <c r="AP47" s="44"/>
      <c r="BH47" s="41"/>
      <c r="BJ47" s="41"/>
      <c r="BL47" s="41"/>
      <c r="BN47" s="41"/>
      <c r="BO47" s="41"/>
      <c r="CE47" s="41"/>
      <c r="CG47" s="43"/>
    </row>
    <row r="48" spans="1:85" x14ac:dyDescent="0.2">
      <c r="A48" s="41"/>
      <c r="B48" s="41"/>
      <c r="C48" s="41"/>
      <c r="D48" s="41"/>
      <c r="E48" s="41"/>
      <c r="F48" s="41"/>
      <c r="G48" s="44"/>
      <c r="J48" s="41"/>
      <c r="K48" s="42"/>
      <c r="L48" s="41"/>
      <c r="M48" s="41"/>
      <c r="O48" s="41"/>
      <c r="P48" s="41"/>
      <c r="Q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I48" s="5"/>
      <c r="AK48" s="5"/>
      <c r="AL48" s="41"/>
      <c r="AO48" s="44"/>
      <c r="AP48" s="44"/>
      <c r="BH48" s="41"/>
      <c r="BJ48" s="41"/>
      <c r="BL48" s="41"/>
      <c r="BN48" s="41"/>
      <c r="BO48" s="41"/>
      <c r="CE48" s="41"/>
      <c r="CG48" s="43"/>
    </row>
    <row r="49" spans="1:85" x14ac:dyDescent="0.2">
      <c r="A49" s="41"/>
      <c r="B49" s="41"/>
      <c r="C49" s="41"/>
      <c r="D49" s="41"/>
      <c r="E49" s="41"/>
      <c r="F49" s="41"/>
      <c r="G49" s="44"/>
      <c r="J49" s="41"/>
      <c r="K49" s="42"/>
      <c r="L49" s="41"/>
      <c r="M49" s="41"/>
      <c r="O49" s="41"/>
      <c r="P49" s="41"/>
      <c r="Q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I49" s="5"/>
      <c r="AK49" s="5"/>
      <c r="AL49" s="41"/>
      <c r="AO49" s="44"/>
      <c r="AP49" s="44"/>
      <c r="BH49" s="41"/>
      <c r="BJ49" s="41"/>
      <c r="BL49" s="41"/>
      <c r="BN49" s="41"/>
      <c r="BO49" s="41"/>
      <c r="CE49" s="41"/>
      <c r="CG49" s="43"/>
    </row>
    <row r="50" spans="1:85" x14ac:dyDescent="0.2">
      <c r="A50" s="41"/>
      <c r="B50" s="41"/>
      <c r="C50" s="41"/>
      <c r="D50" s="41"/>
      <c r="E50" s="41"/>
      <c r="F50" s="41"/>
      <c r="G50" s="44"/>
      <c r="J50" s="41"/>
      <c r="K50" s="42"/>
      <c r="L50" s="41"/>
      <c r="M50" s="41"/>
      <c r="N50" s="77"/>
      <c r="O50" s="41"/>
      <c r="P50" s="41"/>
      <c r="Q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I50" s="5"/>
      <c r="AK50" s="5"/>
      <c r="AL50" s="41"/>
      <c r="AO50" s="44"/>
      <c r="AP50" s="44"/>
      <c r="BH50" s="41"/>
      <c r="BJ50" s="41"/>
      <c r="BL50" s="41"/>
      <c r="BN50" s="41"/>
      <c r="BO50" s="41"/>
      <c r="CE50" s="41"/>
      <c r="CG50" s="43"/>
    </row>
    <row r="51" spans="1:85" x14ac:dyDescent="0.2">
      <c r="A51" s="41"/>
      <c r="B51" s="41"/>
      <c r="C51" s="41"/>
      <c r="D51" s="41"/>
      <c r="E51" s="41"/>
      <c r="F51" s="41"/>
      <c r="G51" s="44"/>
      <c r="J51" s="41"/>
      <c r="K51" s="42"/>
      <c r="L51" s="41"/>
      <c r="M51" s="41"/>
      <c r="N51" s="77"/>
      <c r="O51" s="41"/>
      <c r="P51" s="41"/>
      <c r="Q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I51" s="5"/>
      <c r="AK51" s="5"/>
      <c r="AL51" s="41"/>
      <c r="AO51" s="44"/>
      <c r="AP51" s="44"/>
      <c r="BH51" s="41"/>
      <c r="BJ51" s="41"/>
      <c r="BL51" s="41"/>
      <c r="BN51" s="41"/>
      <c r="BO51" s="41"/>
      <c r="CE51" s="41"/>
      <c r="CG51" s="43"/>
    </row>
    <row r="52" spans="1:85" x14ac:dyDescent="0.2">
      <c r="A52" s="41"/>
      <c r="B52" s="41"/>
      <c r="C52" s="41"/>
      <c r="D52" s="41"/>
      <c r="E52" s="41"/>
      <c r="F52" s="41"/>
      <c r="G52" s="44"/>
      <c r="J52" s="41"/>
      <c r="K52" s="42"/>
      <c r="L52" s="41"/>
      <c r="M52" s="41"/>
      <c r="N52" s="77"/>
      <c r="O52" s="41"/>
      <c r="P52" s="41"/>
      <c r="Q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I52" s="5"/>
      <c r="AK52" s="5"/>
      <c r="AL52" s="41"/>
      <c r="AO52" s="44"/>
      <c r="AP52" s="44"/>
      <c r="BH52" s="41"/>
      <c r="BJ52" s="41"/>
      <c r="BL52" s="41"/>
      <c r="BN52" s="41"/>
      <c r="BO52" s="41"/>
      <c r="CE52" s="41"/>
      <c r="CG52" s="43"/>
    </row>
    <row r="53" spans="1:85" x14ac:dyDescent="0.2">
      <c r="A53" s="41"/>
      <c r="B53" s="41"/>
      <c r="C53" s="41"/>
      <c r="D53" s="41"/>
      <c r="E53" s="41"/>
      <c r="F53" s="41"/>
      <c r="G53" s="44"/>
      <c r="J53" s="41"/>
      <c r="K53" s="42"/>
      <c r="L53" s="41"/>
      <c r="M53" s="41"/>
      <c r="N53" s="77"/>
      <c r="O53" s="41"/>
      <c r="P53" s="41"/>
      <c r="Q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I53" s="5"/>
      <c r="AK53" s="5"/>
      <c r="AL53" s="41"/>
      <c r="AO53" s="44"/>
      <c r="AP53" s="44"/>
      <c r="BH53" s="41"/>
      <c r="BJ53" s="41"/>
      <c r="BL53" s="41"/>
      <c r="BN53" s="41"/>
      <c r="BO53" s="41"/>
      <c r="CE53" s="41"/>
      <c r="CG53" s="43"/>
    </row>
    <row r="54" spans="1:85" x14ac:dyDescent="0.2">
      <c r="A54" s="41"/>
      <c r="B54" s="41"/>
      <c r="C54" s="41"/>
      <c r="D54" s="41"/>
      <c r="E54" s="41"/>
      <c r="F54" s="41"/>
      <c r="G54" s="44"/>
      <c r="J54" s="41"/>
      <c r="K54" s="42"/>
      <c r="L54" s="41"/>
      <c r="M54" s="41"/>
      <c r="N54" s="77"/>
      <c r="O54" s="41"/>
      <c r="P54" s="41"/>
      <c r="Q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I54" s="5"/>
      <c r="AK54" s="5"/>
      <c r="AL54" s="41"/>
      <c r="AO54" s="44"/>
      <c r="AP54" s="44"/>
      <c r="BH54" s="41"/>
      <c r="BJ54" s="41"/>
      <c r="BL54" s="41"/>
      <c r="BN54" s="41"/>
      <c r="BO54" s="41"/>
      <c r="CE54" s="41"/>
      <c r="CG54" s="43"/>
    </row>
    <row r="55" spans="1:85" x14ac:dyDescent="0.2">
      <c r="A55" s="41"/>
      <c r="B55" s="41"/>
      <c r="C55" s="41"/>
      <c r="D55" s="41"/>
      <c r="E55" s="41"/>
      <c r="F55" s="41"/>
      <c r="G55" s="44"/>
      <c r="J55" s="41"/>
      <c r="K55" s="42"/>
      <c r="L55" s="41"/>
      <c r="M55" s="41"/>
      <c r="N55" s="77"/>
      <c r="O55" s="41"/>
      <c r="P55" s="41"/>
      <c r="Q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I55" s="5"/>
      <c r="AK55" s="5"/>
      <c r="AL55" s="41"/>
      <c r="AO55" s="44"/>
      <c r="AP55" s="44"/>
      <c r="BH55" s="41"/>
      <c r="BJ55" s="41"/>
      <c r="BL55" s="41"/>
      <c r="BN55" s="41"/>
      <c r="BO55" s="41"/>
      <c r="CE55" s="41"/>
      <c r="CG55" s="43"/>
    </row>
    <row r="56" spans="1:85" x14ac:dyDescent="0.2">
      <c r="A56" s="41"/>
      <c r="B56" s="41"/>
      <c r="C56" s="41"/>
      <c r="D56" s="41"/>
      <c r="E56" s="41"/>
      <c r="F56" s="41"/>
      <c r="G56" s="44"/>
      <c r="J56" s="41"/>
      <c r="K56" s="42"/>
      <c r="L56" s="41"/>
      <c r="M56" s="41"/>
      <c r="N56" s="77"/>
      <c r="O56" s="41"/>
      <c r="P56" s="41"/>
      <c r="Q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I56" s="5"/>
      <c r="AK56" s="5"/>
      <c r="AL56" s="41"/>
      <c r="AO56" s="44"/>
      <c r="AP56" s="44"/>
      <c r="BH56" s="41"/>
      <c r="BJ56" s="41"/>
      <c r="BL56" s="41"/>
      <c r="BN56" s="41"/>
      <c r="BO56" s="41"/>
      <c r="CE56" s="41"/>
      <c r="CG56" s="43"/>
    </row>
    <row r="57" spans="1:85" x14ac:dyDescent="0.2">
      <c r="A57" s="41"/>
      <c r="B57" s="41"/>
      <c r="C57" s="41"/>
      <c r="D57" s="41"/>
      <c r="E57" s="41"/>
      <c r="F57" s="41"/>
      <c r="G57" s="44"/>
      <c r="J57" s="41"/>
      <c r="K57" s="42"/>
      <c r="L57" s="41"/>
      <c r="M57" s="41"/>
      <c r="N57" s="77"/>
      <c r="O57" s="41"/>
      <c r="P57" s="41"/>
      <c r="Q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I57" s="5"/>
      <c r="AK57" s="5"/>
      <c r="AL57" s="41"/>
      <c r="AO57" s="44"/>
      <c r="AP57" s="44"/>
      <c r="BH57" s="41"/>
      <c r="BJ57" s="41"/>
      <c r="BL57" s="41"/>
      <c r="BN57" s="41"/>
      <c r="BO57" s="41"/>
      <c r="CE57" s="41"/>
      <c r="CG57" s="43"/>
    </row>
    <row r="58" spans="1:85" x14ac:dyDescent="0.2">
      <c r="A58" s="41"/>
      <c r="B58" s="41"/>
      <c r="C58" s="41"/>
      <c r="D58" s="41"/>
      <c r="E58" s="41"/>
      <c r="F58" s="41"/>
      <c r="G58" s="44"/>
      <c r="J58" s="41"/>
      <c r="K58" s="42"/>
      <c r="L58" s="41"/>
      <c r="M58" s="41"/>
      <c r="N58" s="77"/>
      <c r="O58" s="41"/>
      <c r="P58" s="41"/>
      <c r="Q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I58" s="5"/>
      <c r="AK58" s="5"/>
      <c r="AL58" s="41"/>
      <c r="AO58" s="44"/>
      <c r="AP58" s="44"/>
      <c r="BH58" s="41"/>
      <c r="BJ58" s="41"/>
      <c r="BL58" s="41"/>
      <c r="BN58" s="41"/>
      <c r="BO58" s="41"/>
      <c r="CE58" s="41"/>
      <c r="CG58" s="43"/>
    </row>
    <row r="59" spans="1:85" x14ac:dyDescent="0.2">
      <c r="A59" s="41"/>
      <c r="B59" s="41"/>
      <c r="C59" s="41"/>
      <c r="D59" s="41"/>
      <c r="E59" s="41"/>
      <c r="F59" s="41"/>
      <c r="G59" s="44"/>
      <c r="J59" s="41"/>
      <c r="K59" s="42"/>
      <c r="L59" s="41"/>
      <c r="M59" s="41"/>
      <c r="N59" s="77"/>
      <c r="O59" s="41"/>
      <c r="P59" s="41"/>
      <c r="Q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I59" s="5"/>
      <c r="AK59" s="5"/>
      <c r="AL59" s="41"/>
      <c r="AO59" s="44"/>
      <c r="AP59" s="44"/>
      <c r="BH59" s="41"/>
      <c r="BJ59" s="41"/>
      <c r="BL59" s="41"/>
      <c r="BN59" s="41"/>
      <c r="BO59" s="41"/>
      <c r="CE59" s="41"/>
      <c r="CG59" s="43"/>
    </row>
    <row r="60" spans="1:85" x14ac:dyDescent="0.2">
      <c r="A60" s="41"/>
      <c r="B60" s="41"/>
      <c r="C60" s="41"/>
      <c r="D60" s="41"/>
      <c r="E60" s="41"/>
      <c r="F60" s="41"/>
      <c r="G60" s="44"/>
      <c r="J60" s="41"/>
      <c r="K60" s="42"/>
      <c r="L60" s="41"/>
      <c r="M60" s="41"/>
      <c r="N60" s="77"/>
      <c r="O60" s="41"/>
      <c r="P60" s="41"/>
      <c r="Q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I60" s="5"/>
      <c r="AK60" s="5"/>
      <c r="AL60" s="41"/>
      <c r="AO60" s="44"/>
      <c r="AP60" s="44"/>
      <c r="BH60" s="41"/>
      <c r="BJ60" s="41"/>
      <c r="BL60" s="41"/>
      <c r="BN60" s="41"/>
      <c r="BO60" s="41"/>
      <c r="CE60" s="41"/>
      <c r="CG60" s="43"/>
    </row>
    <row r="61" spans="1:85" x14ac:dyDescent="0.2">
      <c r="A61" s="41"/>
      <c r="B61" s="41"/>
      <c r="C61" s="41"/>
      <c r="D61" s="41"/>
      <c r="E61" s="41"/>
      <c r="F61" s="41"/>
      <c r="G61" s="44"/>
      <c r="J61" s="41"/>
      <c r="K61" s="42"/>
      <c r="L61" s="41"/>
      <c r="M61" s="41"/>
      <c r="N61" s="77"/>
      <c r="O61" s="41"/>
      <c r="P61" s="41"/>
      <c r="Q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I61" s="5"/>
      <c r="AK61" s="5"/>
      <c r="AL61" s="41"/>
      <c r="AO61" s="44"/>
      <c r="AP61" s="44"/>
      <c r="BH61" s="41"/>
      <c r="BJ61" s="41"/>
      <c r="BL61" s="41"/>
      <c r="BN61" s="41"/>
      <c r="BO61" s="41"/>
      <c r="CE61" s="41"/>
      <c r="CG61" s="43"/>
    </row>
    <row r="62" spans="1:85" x14ac:dyDescent="0.2">
      <c r="A62" s="41"/>
      <c r="B62" s="41"/>
      <c r="C62" s="41"/>
      <c r="D62" s="41"/>
      <c r="E62" s="41"/>
      <c r="F62" s="41"/>
      <c r="G62" s="44"/>
      <c r="J62" s="41"/>
      <c r="K62" s="42"/>
      <c r="L62" s="41"/>
      <c r="M62" s="41"/>
      <c r="N62" s="77"/>
      <c r="O62" s="41"/>
      <c r="P62" s="41"/>
      <c r="Q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I62" s="5"/>
      <c r="AK62" s="5"/>
      <c r="AL62" s="41"/>
      <c r="AO62" s="44"/>
      <c r="AP62" s="44"/>
      <c r="BH62" s="41"/>
      <c r="BJ62" s="41"/>
      <c r="BL62" s="41"/>
      <c r="BN62" s="41"/>
      <c r="BO62" s="41"/>
      <c r="CE62" s="41"/>
      <c r="CG62" s="43"/>
    </row>
    <row r="63" spans="1:85" x14ac:dyDescent="0.2">
      <c r="A63" s="41"/>
      <c r="B63" s="41"/>
      <c r="C63" s="41"/>
      <c r="D63" s="41"/>
      <c r="E63" s="41"/>
      <c r="F63" s="41"/>
      <c r="G63" s="44"/>
      <c r="J63" s="41"/>
      <c r="K63" s="42"/>
      <c r="L63" s="41"/>
      <c r="M63" s="41"/>
      <c r="N63" s="77"/>
      <c r="O63" s="41"/>
      <c r="P63" s="41"/>
      <c r="Q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I63" s="5"/>
      <c r="AK63" s="5"/>
      <c r="AL63" s="41"/>
      <c r="AO63" s="44"/>
      <c r="AP63" s="44"/>
      <c r="BH63" s="41"/>
      <c r="BJ63" s="41"/>
      <c r="BL63" s="41"/>
      <c r="BN63" s="41"/>
      <c r="BO63" s="41"/>
      <c r="CE63" s="41"/>
      <c r="CG63" s="43"/>
    </row>
    <row r="64" spans="1:85" x14ac:dyDescent="0.2">
      <c r="A64" s="41"/>
      <c r="B64" s="41"/>
      <c r="C64" s="41"/>
      <c r="D64" s="41"/>
      <c r="E64" s="41"/>
      <c r="F64" s="41"/>
      <c r="G64" s="44"/>
      <c r="J64" s="41"/>
      <c r="K64" s="42"/>
      <c r="L64" s="41"/>
      <c r="M64" s="41"/>
      <c r="N64" s="77"/>
      <c r="O64" s="41"/>
      <c r="P64" s="41"/>
      <c r="Q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I64" s="5"/>
      <c r="AK64" s="5"/>
      <c r="AL64" s="41"/>
      <c r="AO64" s="44"/>
      <c r="AP64" s="44"/>
      <c r="BH64" s="41"/>
      <c r="BJ64" s="41"/>
      <c r="BL64" s="41"/>
      <c r="BN64" s="41"/>
      <c r="BO64" s="41"/>
      <c r="CE64" s="41"/>
      <c r="CG64" s="43"/>
    </row>
    <row r="65" spans="1:85" x14ac:dyDescent="0.2">
      <c r="A65" s="41"/>
      <c r="B65" s="41"/>
      <c r="C65" s="41"/>
      <c r="D65" s="41"/>
      <c r="E65" s="41"/>
      <c r="F65" s="41"/>
      <c r="G65" s="44"/>
      <c r="J65" s="41"/>
      <c r="K65" s="42"/>
      <c r="L65" s="41"/>
      <c r="M65" s="41"/>
      <c r="N65" s="77"/>
      <c r="O65" s="41"/>
      <c r="P65" s="41"/>
      <c r="Q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I65" s="5"/>
      <c r="AK65" s="5"/>
      <c r="AL65" s="41"/>
      <c r="AO65" s="44"/>
      <c r="AP65" s="44"/>
      <c r="BH65" s="41"/>
      <c r="BJ65" s="41"/>
      <c r="BL65" s="41"/>
      <c r="BN65" s="41"/>
      <c r="BO65" s="41"/>
      <c r="CE65" s="41"/>
      <c r="CG65" s="43"/>
    </row>
    <row r="66" spans="1:85" x14ac:dyDescent="0.2">
      <c r="A66" s="41"/>
      <c r="B66" s="41"/>
      <c r="C66" s="41"/>
      <c r="D66" s="41"/>
      <c r="E66" s="41"/>
      <c r="F66" s="41"/>
      <c r="G66" s="44"/>
      <c r="J66" s="41"/>
      <c r="K66" s="42"/>
      <c r="L66" s="41"/>
      <c r="M66" s="41"/>
      <c r="N66" s="77"/>
      <c r="O66" s="41"/>
      <c r="P66" s="41"/>
      <c r="Q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I66" s="5"/>
      <c r="AK66" s="5"/>
      <c r="AL66" s="41"/>
      <c r="AO66" s="44"/>
      <c r="AP66" s="44"/>
      <c r="BH66" s="41"/>
      <c r="BJ66" s="41"/>
      <c r="BL66" s="41"/>
      <c r="BN66" s="41"/>
      <c r="BO66" s="41"/>
      <c r="CE66" s="41"/>
      <c r="CG66" s="43"/>
    </row>
    <row r="67" spans="1:85" x14ac:dyDescent="0.2">
      <c r="A67" s="41"/>
      <c r="B67" s="41"/>
      <c r="C67" s="41"/>
      <c r="D67" s="41"/>
      <c r="E67" s="41"/>
      <c r="F67" s="41"/>
      <c r="G67" s="44"/>
      <c r="J67" s="41"/>
      <c r="K67" s="42"/>
      <c r="L67" s="41"/>
      <c r="M67" s="41"/>
      <c r="N67" s="77"/>
      <c r="O67" s="41"/>
      <c r="P67" s="41"/>
      <c r="Q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I67" s="5"/>
      <c r="AK67" s="5"/>
      <c r="AL67" s="41"/>
      <c r="AO67" s="44"/>
      <c r="AP67" s="44"/>
      <c r="BH67" s="41"/>
      <c r="BJ67" s="41"/>
      <c r="BL67" s="41"/>
      <c r="BN67" s="41"/>
      <c r="BO67" s="41"/>
      <c r="CE67" s="41"/>
      <c r="CG67" s="43"/>
    </row>
    <row r="68" spans="1:85" x14ac:dyDescent="0.2">
      <c r="A68" s="41"/>
      <c r="B68" s="41"/>
      <c r="C68" s="41"/>
      <c r="D68" s="41"/>
      <c r="E68" s="41"/>
      <c r="F68" s="41"/>
      <c r="G68" s="44"/>
      <c r="J68" s="41"/>
      <c r="K68" s="42"/>
      <c r="L68" s="41"/>
      <c r="M68" s="41"/>
      <c r="N68" s="77"/>
      <c r="O68" s="41"/>
      <c r="P68" s="41"/>
      <c r="Q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I68" s="5"/>
      <c r="AK68" s="5"/>
      <c r="AL68" s="41"/>
      <c r="AO68" s="44"/>
      <c r="AP68" s="44"/>
      <c r="BH68" s="41"/>
      <c r="BJ68" s="41"/>
      <c r="BL68" s="41"/>
      <c r="BN68" s="41"/>
      <c r="BO68" s="41"/>
      <c r="CE68" s="41"/>
      <c r="CG68" s="43"/>
    </row>
    <row r="69" spans="1:85" x14ac:dyDescent="0.2">
      <c r="A69" s="41"/>
      <c r="B69" s="41"/>
      <c r="C69" s="41"/>
      <c r="D69" s="41"/>
      <c r="E69" s="41"/>
      <c r="F69" s="41"/>
      <c r="G69" s="44"/>
      <c r="J69" s="41"/>
      <c r="K69" s="42"/>
      <c r="L69" s="41"/>
      <c r="M69" s="41"/>
      <c r="N69" s="77"/>
      <c r="O69" s="41"/>
      <c r="P69" s="41"/>
      <c r="Q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I69" s="5"/>
      <c r="AK69" s="5"/>
      <c r="AL69" s="41"/>
      <c r="AO69" s="44"/>
      <c r="AP69" s="44"/>
      <c r="BH69" s="41"/>
      <c r="BJ69" s="41"/>
      <c r="BL69" s="41"/>
      <c r="BN69" s="41"/>
      <c r="BO69" s="41"/>
      <c r="CE69" s="41"/>
      <c r="CG69" s="43"/>
    </row>
    <row r="70" spans="1:85" x14ac:dyDescent="0.2">
      <c r="A70" s="41"/>
      <c r="B70" s="41"/>
      <c r="C70" s="41"/>
      <c r="D70" s="41"/>
      <c r="E70" s="41"/>
      <c r="F70" s="41"/>
      <c r="G70" s="44"/>
      <c r="J70" s="41"/>
      <c r="K70" s="42"/>
      <c r="L70" s="41"/>
      <c r="M70" s="41"/>
      <c r="N70" s="77"/>
      <c r="O70" s="41"/>
      <c r="P70" s="41"/>
      <c r="Q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I70" s="5"/>
      <c r="AK70" s="5"/>
      <c r="AL70" s="41"/>
      <c r="AO70" s="44"/>
      <c r="AP70" s="44"/>
      <c r="BH70" s="41"/>
      <c r="BJ70" s="41"/>
      <c r="BL70" s="41"/>
      <c r="BN70" s="41"/>
      <c r="BO70" s="41"/>
      <c r="CE70" s="41"/>
      <c r="CG70" s="43"/>
    </row>
    <row r="71" spans="1:85" x14ac:dyDescent="0.2">
      <c r="A71" s="41"/>
      <c r="B71" s="41"/>
      <c r="C71" s="41"/>
      <c r="D71" s="41"/>
      <c r="E71" s="41"/>
      <c r="F71" s="41"/>
      <c r="G71" s="44"/>
      <c r="J71" s="41"/>
      <c r="K71" s="42"/>
      <c r="L71" s="41"/>
      <c r="M71" s="41"/>
      <c r="N71" s="77"/>
      <c r="O71" s="41"/>
      <c r="P71" s="41"/>
      <c r="Q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I71" s="5"/>
      <c r="AK71" s="5"/>
      <c r="AL71" s="41"/>
      <c r="AO71" s="44"/>
      <c r="AP71" s="44"/>
      <c r="BH71" s="41"/>
      <c r="BJ71" s="41"/>
      <c r="BL71" s="41"/>
      <c r="BN71" s="41"/>
      <c r="BO71" s="41"/>
      <c r="CE71" s="41"/>
      <c r="CG71" s="43"/>
    </row>
    <row r="72" spans="1:85" x14ac:dyDescent="0.2">
      <c r="A72" s="41"/>
      <c r="B72" s="41"/>
      <c r="C72" s="41"/>
      <c r="D72" s="41"/>
      <c r="E72" s="41"/>
      <c r="F72" s="41"/>
      <c r="G72" s="44"/>
      <c r="J72" s="41"/>
      <c r="K72" s="42"/>
      <c r="L72" s="41"/>
      <c r="M72" s="41"/>
      <c r="N72" s="77"/>
      <c r="O72" s="41"/>
      <c r="P72" s="41"/>
      <c r="Q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I72" s="5"/>
      <c r="AK72" s="5"/>
      <c r="AL72" s="41"/>
      <c r="AO72" s="44"/>
      <c r="AP72" s="44"/>
      <c r="BH72" s="41"/>
      <c r="BJ72" s="41"/>
      <c r="BL72" s="41"/>
      <c r="BN72" s="41"/>
      <c r="BO72" s="41"/>
      <c r="CE72" s="41"/>
      <c r="CG72" s="43"/>
    </row>
    <row r="73" spans="1:85" x14ac:dyDescent="0.2">
      <c r="A73" s="41"/>
      <c r="B73" s="41"/>
      <c r="C73" s="41"/>
      <c r="D73" s="41"/>
      <c r="E73" s="41"/>
      <c r="F73" s="41"/>
      <c r="G73" s="44"/>
      <c r="J73" s="41"/>
      <c r="K73" s="42"/>
      <c r="L73" s="41"/>
      <c r="M73" s="41"/>
      <c r="N73" s="77"/>
      <c r="O73" s="41"/>
      <c r="P73" s="41"/>
      <c r="Q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I73" s="5"/>
      <c r="AK73" s="5"/>
      <c r="AL73" s="41"/>
      <c r="AO73" s="44"/>
      <c r="AP73" s="44"/>
      <c r="BH73" s="41"/>
      <c r="BJ73" s="41"/>
      <c r="BL73" s="41"/>
      <c r="BN73" s="41"/>
      <c r="BO73" s="41"/>
      <c r="CE73" s="41"/>
      <c r="CG73" s="43"/>
    </row>
    <row r="74" spans="1:85" x14ac:dyDescent="0.2">
      <c r="A74" s="41"/>
      <c r="B74" s="41"/>
      <c r="C74" s="41"/>
      <c r="D74" s="41"/>
      <c r="E74" s="41"/>
      <c r="F74" s="41"/>
      <c r="G74" s="44"/>
      <c r="J74" s="41"/>
      <c r="K74" s="42"/>
      <c r="L74" s="41"/>
      <c r="M74" s="41"/>
      <c r="N74" s="77"/>
      <c r="O74" s="41"/>
      <c r="P74" s="41"/>
      <c r="Q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I74" s="5"/>
      <c r="AK74" s="5"/>
      <c r="AL74" s="41"/>
      <c r="AO74" s="44"/>
      <c r="AP74" s="44"/>
      <c r="BH74" s="41"/>
      <c r="BJ74" s="41"/>
      <c r="BL74" s="41"/>
      <c r="BN74" s="41"/>
      <c r="BO74" s="41"/>
      <c r="CE74" s="41"/>
      <c r="CG74" s="43"/>
    </row>
    <row r="75" spans="1:85" x14ac:dyDescent="0.2">
      <c r="A75" s="41"/>
      <c r="B75" s="41"/>
      <c r="C75" s="41"/>
      <c r="D75" s="41"/>
      <c r="E75" s="41"/>
      <c r="F75" s="41"/>
      <c r="G75" s="44"/>
      <c r="J75" s="41"/>
      <c r="K75" s="42"/>
      <c r="L75" s="41"/>
      <c r="M75" s="41"/>
      <c r="N75" s="77"/>
      <c r="O75" s="41"/>
      <c r="P75" s="41"/>
      <c r="Q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I75" s="5"/>
      <c r="AK75" s="5"/>
      <c r="AL75" s="41"/>
      <c r="AO75" s="44"/>
      <c r="AP75" s="44"/>
      <c r="BH75" s="41"/>
      <c r="BJ75" s="41"/>
      <c r="BL75" s="41"/>
      <c r="BN75" s="41"/>
      <c r="BO75" s="41"/>
      <c r="CE75" s="41"/>
      <c r="CG75" s="43"/>
    </row>
    <row r="76" spans="1:85" x14ac:dyDescent="0.2">
      <c r="A76" s="41"/>
      <c r="B76" s="41"/>
      <c r="C76" s="41"/>
      <c r="D76" s="41"/>
      <c r="E76" s="41"/>
      <c r="F76" s="41"/>
      <c r="G76" s="44"/>
      <c r="J76" s="41"/>
      <c r="K76" s="42"/>
      <c r="L76" s="41"/>
      <c r="M76" s="41"/>
      <c r="N76" s="77"/>
      <c r="O76" s="41"/>
      <c r="P76" s="41"/>
      <c r="Q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I76" s="5"/>
      <c r="AK76" s="5"/>
      <c r="AL76" s="41"/>
      <c r="AO76" s="44"/>
      <c r="AP76" s="44"/>
      <c r="BH76" s="41"/>
      <c r="BJ76" s="41"/>
      <c r="BL76" s="41"/>
      <c r="BN76" s="41"/>
      <c r="BO76" s="41"/>
      <c r="CE76" s="41"/>
      <c r="CG76" s="43"/>
    </row>
    <row r="77" spans="1:85" x14ac:dyDescent="0.2">
      <c r="A77" s="41"/>
      <c r="B77" s="41"/>
      <c r="C77" s="41"/>
      <c r="D77" s="41"/>
      <c r="E77" s="41"/>
      <c r="F77" s="41"/>
      <c r="G77" s="44"/>
      <c r="J77" s="41"/>
      <c r="K77" s="42"/>
      <c r="L77" s="41"/>
      <c r="M77" s="41"/>
      <c r="N77" s="77"/>
      <c r="O77" s="41"/>
      <c r="P77" s="41"/>
      <c r="Q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I77" s="5"/>
      <c r="AK77" s="5"/>
      <c r="AL77" s="41"/>
      <c r="AO77" s="44"/>
      <c r="AP77" s="44"/>
      <c r="BH77" s="41"/>
      <c r="BJ77" s="41"/>
      <c r="BL77" s="41"/>
      <c r="BN77" s="41"/>
      <c r="BO77" s="41"/>
      <c r="CE77" s="41"/>
      <c r="CG77" s="43"/>
    </row>
    <row r="78" spans="1:85" x14ac:dyDescent="0.2">
      <c r="A78" s="41"/>
      <c r="B78" s="41"/>
      <c r="C78" s="41"/>
      <c r="D78" s="41"/>
      <c r="E78" s="41"/>
      <c r="F78" s="41"/>
      <c r="G78" s="44"/>
      <c r="J78" s="41"/>
      <c r="K78" s="42"/>
      <c r="L78" s="41"/>
      <c r="M78" s="41"/>
      <c r="N78" s="77"/>
      <c r="O78" s="41"/>
      <c r="P78" s="41"/>
      <c r="Q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I78" s="5"/>
      <c r="AK78" s="5"/>
      <c r="AL78" s="41"/>
      <c r="AO78" s="44"/>
      <c r="AP78" s="44"/>
      <c r="BH78" s="41"/>
      <c r="BJ78" s="41"/>
      <c r="BL78" s="41"/>
      <c r="BN78" s="41"/>
      <c r="BO78" s="41"/>
      <c r="CE78" s="41"/>
      <c r="CG78" s="43"/>
    </row>
    <row r="79" spans="1:85" x14ac:dyDescent="0.2">
      <c r="A79" s="41"/>
      <c r="B79" s="41"/>
      <c r="C79" s="41"/>
      <c r="D79" s="41"/>
      <c r="E79" s="41"/>
      <c r="F79" s="41"/>
      <c r="G79" s="44"/>
      <c r="J79" s="41"/>
      <c r="K79" s="42"/>
      <c r="L79" s="41"/>
      <c r="M79" s="41"/>
      <c r="N79" s="77"/>
      <c r="O79" s="41"/>
      <c r="P79" s="41"/>
      <c r="Q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I79" s="5"/>
      <c r="AK79" s="5"/>
      <c r="AL79" s="41"/>
      <c r="AO79" s="44"/>
      <c r="AP79" s="44"/>
      <c r="BH79" s="41"/>
      <c r="BJ79" s="41"/>
      <c r="BL79" s="41"/>
      <c r="BN79" s="41"/>
      <c r="BO79" s="41"/>
      <c r="CE79" s="41"/>
      <c r="CG79" s="43"/>
    </row>
    <row r="80" spans="1:85" x14ac:dyDescent="0.2">
      <c r="A80" s="41"/>
      <c r="B80" s="41"/>
      <c r="C80" s="41"/>
      <c r="D80" s="41"/>
      <c r="E80" s="41"/>
      <c r="F80" s="41"/>
      <c r="G80" s="44"/>
      <c r="J80" s="41"/>
      <c r="K80" s="42"/>
      <c r="L80" s="41"/>
      <c r="M80" s="41"/>
      <c r="N80" s="77"/>
      <c r="O80" s="41"/>
      <c r="P80" s="41"/>
      <c r="Q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I80" s="5"/>
      <c r="AK80" s="5"/>
      <c r="AL80" s="41"/>
      <c r="AO80" s="44"/>
      <c r="AP80" s="44"/>
      <c r="BH80" s="41"/>
      <c r="BJ80" s="41"/>
      <c r="BL80" s="41"/>
      <c r="BN80" s="41"/>
      <c r="BO80" s="41"/>
      <c r="CE80" s="41"/>
      <c r="CG80" s="43"/>
    </row>
    <row r="81" spans="1:85" x14ac:dyDescent="0.2">
      <c r="A81" s="41"/>
      <c r="B81" s="41"/>
      <c r="C81" s="41"/>
      <c r="D81" s="41"/>
      <c r="E81" s="41"/>
      <c r="F81" s="41"/>
      <c r="G81" s="44"/>
      <c r="J81" s="41"/>
      <c r="K81" s="42"/>
      <c r="L81" s="41"/>
      <c r="M81" s="41"/>
      <c r="N81" s="77"/>
      <c r="O81" s="41"/>
      <c r="P81" s="41"/>
      <c r="Q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I81" s="5"/>
      <c r="AK81" s="5"/>
      <c r="AL81" s="41"/>
      <c r="AO81" s="44"/>
      <c r="AP81" s="44"/>
      <c r="BH81" s="41"/>
      <c r="BJ81" s="41"/>
      <c r="BL81" s="41"/>
      <c r="BN81" s="41"/>
      <c r="BO81" s="41"/>
      <c r="CE81" s="41"/>
      <c r="CG81" s="43"/>
    </row>
    <row r="82" spans="1:85" x14ac:dyDescent="0.2">
      <c r="A82" s="41"/>
      <c r="B82" s="41"/>
      <c r="C82" s="41"/>
      <c r="D82" s="41"/>
      <c r="E82" s="41"/>
      <c r="F82" s="41"/>
      <c r="G82" s="44"/>
      <c r="J82" s="41"/>
      <c r="K82" s="42"/>
      <c r="L82" s="41"/>
      <c r="M82" s="41"/>
      <c r="N82" s="77"/>
      <c r="O82" s="41"/>
      <c r="P82" s="41"/>
      <c r="Q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I82" s="5"/>
      <c r="AK82" s="5"/>
      <c r="AL82" s="41"/>
      <c r="AO82" s="44"/>
      <c r="AP82" s="44"/>
      <c r="BH82" s="41"/>
      <c r="BJ82" s="41"/>
      <c r="BL82" s="41"/>
      <c r="BN82" s="41"/>
      <c r="BO82" s="41"/>
      <c r="CE82" s="41"/>
      <c r="CG82" s="43"/>
    </row>
    <row r="83" spans="1:85" x14ac:dyDescent="0.2">
      <c r="A83" s="41"/>
      <c r="B83" s="41"/>
      <c r="C83" s="41"/>
      <c r="D83" s="41"/>
      <c r="E83" s="41"/>
      <c r="F83" s="41"/>
      <c r="G83" s="44"/>
      <c r="J83" s="41"/>
      <c r="K83" s="42"/>
      <c r="L83" s="41"/>
      <c r="M83" s="41"/>
      <c r="N83" s="77"/>
      <c r="O83" s="41"/>
      <c r="P83" s="41"/>
      <c r="Q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I83" s="5"/>
      <c r="AK83" s="5"/>
      <c r="AL83" s="41"/>
      <c r="AO83" s="44"/>
      <c r="AP83" s="44"/>
      <c r="BH83" s="41"/>
      <c r="BJ83" s="41"/>
      <c r="BL83" s="41"/>
      <c r="BN83" s="41"/>
      <c r="BO83" s="41"/>
      <c r="CE83" s="41"/>
      <c r="CG83" s="43"/>
    </row>
    <row r="84" spans="1:85" x14ac:dyDescent="0.2">
      <c r="A84" s="41"/>
      <c r="B84" s="41"/>
      <c r="C84" s="41"/>
      <c r="D84" s="41"/>
      <c r="E84" s="41"/>
      <c r="F84" s="41"/>
      <c r="G84" s="44"/>
      <c r="J84" s="41"/>
      <c r="K84" s="42"/>
      <c r="L84" s="41"/>
      <c r="M84" s="41"/>
      <c r="N84" s="77"/>
      <c r="O84" s="41"/>
      <c r="P84" s="41"/>
      <c r="Q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I84" s="5"/>
      <c r="AK84" s="5"/>
      <c r="AL84" s="41"/>
      <c r="AO84" s="44"/>
      <c r="AP84" s="44"/>
      <c r="BH84" s="41"/>
      <c r="BJ84" s="41"/>
      <c r="BL84" s="41"/>
      <c r="BN84" s="41"/>
      <c r="BO84" s="41"/>
      <c r="CE84" s="41"/>
      <c r="CG84" s="43"/>
    </row>
    <row r="85" spans="1:85" x14ac:dyDescent="0.2">
      <c r="A85" s="41"/>
      <c r="B85" s="41"/>
      <c r="C85" s="41"/>
      <c r="D85" s="41"/>
      <c r="E85" s="41"/>
      <c r="F85" s="41"/>
      <c r="G85" s="44"/>
      <c r="J85" s="41"/>
      <c r="K85" s="42"/>
      <c r="L85" s="41"/>
      <c r="M85" s="41"/>
      <c r="N85" s="77"/>
      <c r="O85" s="41"/>
      <c r="P85" s="41"/>
      <c r="Q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I85" s="5"/>
      <c r="AK85" s="5"/>
      <c r="AL85" s="41"/>
      <c r="AO85" s="44"/>
      <c r="AP85" s="44"/>
      <c r="BH85" s="41"/>
      <c r="BJ85" s="41"/>
      <c r="BL85" s="41"/>
      <c r="BN85" s="41"/>
      <c r="BO85" s="41"/>
      <c r="CE85" s="41"/>
      <c r="CG85" s="43"/>
    </row>
    <row r="86" spans="1:85" x14ac:dyDescent="0.2">
      <c r="A86" s="41"/>
      <c r="B86" s="41"/>
      <c r="C86" s="41"/>
      <c r="D86" s="41"/>
      <c r="E86" s="41"/>
      <c r="F86" s="41"/>
      <c r="G86" s="44"/>
      <c r="J86" s="41"/>
      <c r="K86" s="42"/>
      <c r="L86" s="41"/>
      <c r="M86" s="41"/>
      <c r="N86" s="77"/>
      <c r="O86" s="41"/>
      <c r="P86" s="41"/>
      <c r="Q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I86" s="5"/>
      <c r="AK86" s="5"/>
      <c r="AL86" s="41"/>
      <c r="AO86" s="44"/>
      <c r="AP86" s="44"/>
      <c r="BH86" s="41"/>
      <c r="BJ86" s="41"/>
      <c r="BL86" s="41"/>
      <c r="BN86" s="41"/>
      <c r="BO86" s="41"/>
      <c r="CE86" s="41"/>
      <c r="CG86" s="43"/>
    </row>
    <row r="87" spans="1:85" x14ac:dyDescent="0.2">
      <c r="A87" s="41"/>
      <c r="B87" s="41"/>
      <c r="C87" s="41"/>
      <c r="D87" s="41"/>
      <c r="E87" s="41"/>
      <c r="F87" s="41"/>
      <c r="G87" s="44"/>
      <c r="J87" s="41"/>
      <c r="K87" s="42"/>
      <c r="L87" s="41"/>
      <c r="M87" s="41"/>
      <c r="N87" s="77"/>
      <c r="O87" s="41"/>
      <c r="P87" s="41"/>
      <c r="Q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I87" s="5"/>
      <c r="AK87" s="5"/>
      <c r="AL87" s="41"/>
      <c r="AO87" s="44"/>
      <c r="AP87" s="44"/>
      <c r="BH87" s="41"/>
      <c r="BJ87" s="41"/>
      <c r="BL87" s="41"/>
      <c r="BN87" s="41"/>
      <c r="BO87" s="41"/>
      <c r="CE87" s="41"/>
      <c r="CG87" s="43"/>
    </row>
    <row r="88" spans="1:85" x14ac:dyDescent="0.2">
      <c r="A88" s="41"/>
      <c r="B88" s="41"/>
      <c r="C88" s="41"/>
      <c r="D88" s="41"/>
      <c r="E88" s="41"/>
      <c r="F88" s="41"/>
      <c r="G88" s="44"/>
      <c r="J88" s="41"/>
      <c r="K88" s="42"/>
      <c r="L88" s="41"/>
      <c r="M88" s="41"/>
      <c r="N88" s="77"/>
      <c r="O88" s="41"/>
      <c r="P88" s="41"/>
      <c r="Q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I88" s="5"/>
      <c r="AK88" s="5"/>
      <c r="AL88" s="41"/>
      <c r="AO88" s="44"/>
      <c r="AP88" s="44"/>
      <c r="BH88" s="41"/>
      <c r="BJ88" s="41"/>
      <c r="BL88" s="41"/>
      <c r="BN88" s="41"/>
      <c r="BO88" s="41"/>
      <c r="CE88" s="41"/>
      <c r="CG88" s="43"/>
    </row>
    <row r="89" spans="1:85" x14ac:dyDescent="0.2">
      <c r="A89" s="41"/>
      <c r="B89" s="41"/>
      <c r="C89" s="41"/>
      <c r="D89" s="41"/>
      <c r="E89" s="41"/>
      <c r="F89" s="41"/>
      <c r="G89" s="44"/>
      <c r="J89" s="41"/>
      <c r="K89" s="42"/>
      <c r="L89" s="41"/>
      <c r="M89" s="41"/>
      <c r="N89" s="77"/>
      <c r="O89" s="41"/>
      <c r="P89" s="41"/>
      <c r="Q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I89" s="5"/>
      <c r="AK89" s="5"/>
      <c r="AL89" s="41"/>
      <c r="AO89" s="44"/>
      <c r="AP89" s="44"/>
      <c r="BH89" s="41"/>
      <c r="BJ89" s="41"/>
      <c r="BL89" s="41"/>
      <c r="BN89" s="41"/>
      <c r="BO89" s="41"/>
      <c r="CE89" s="41"/>
      <c r="CG89" s="43"/>
    </row>
    <row r="90" spans="1:85" x14ac:dyDescent="0.2">
      <c r="A90" s="41"/>
      <c r="B90" s="41"/>
      <c r="C90" s="41"/>
      <c r="D90" s="41"/>
      <c r="E90" s="41"/>
      <c r="F90" s="41"/>
      <c r="G90" s="44"/>
      <c r="J90" s="41"/>
      <c r="K90" s="42"/>
      <c r="L90" s="41"/>
      <c r="M90" s="41"/>
      <c r="N90" s="77"/>
      <c r="O90" s="41"/>
      <c r="P90" s="41"/>
      <c r="Q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I90" s="5"/>
      <c r="AK90" s="5"/>
      <c r="AL90" s="41"/>
      <c r="AO90" s="44"/>
      <c r="AP90" s="44"/>
      <c r="BH90" s="41"/>
      <c r="BJ90" s="41"/>
      <c r="BL90" s="41"/>
      <c r="BN90" s="41"/>
      <c r="BO90" s="41"/>
      <c r="CE90" s="41"/>
      <c r="CG90" s="43"/>
    </row>
    <row r="91" spans="1:85" x14ac:dyDescent="0.2">
      <c r="A91" s="41"/>
      <c r="B91" s="41"/>
      <c r="C91" s="41"/>
      <c r="D91" s="41"/>
      <c r="E91" s="41"/>
      <c r="F91" s="41"/>
      <c r="G91" s="44"/>
      <c r="J91" s="41"/>
      <c r="K91" s="42"/>
      <c r="L91" s="41"/>
      <c r="M91" s="41"/>
      <c r="N91" s="77"/>
      <c r="O91" s="41"/>
      <c r="P91" s="41"/>
      <c r="Q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I91" s="5"/>
      <c r="AK91" s="5"/>
      <c r="AL91" s="41"/>
      <c r="AO91" s="44"/>
      <c r="AP91" s="44"/>
      <c r="BH91" s="41"/>
      <c r="BJ91" s="41"/>
      <c r="BL91" s="41"/>
      <c r="BN91" s="41"/>
      <c r="BO91" s="41"/>
      <c r="CE91" s="41"/>
      <c r="CG91" s="43"/>
    </row>
    <row r="92" spans="1:85" x14ac:dyDescent="0.2">
      <c r="A92" s="41"/>
      <c r="B92" s="41"/>
      <c r="C92" s="41"/>
      <c r="D92" s="41"/>
      <c r="E92" s="41"/>
      <c r="F92" s="41"/>
      <c r="G92" s="44"/>
      <c r="J92" s="41"/>
      <c r="K92" s="42"/>
      <c r="L92" s="41"/>
      <c r="M92" s="41"/>
      <c r="N92" s="77"/>
      <c r="O92" s="41"/>
      <c r="P92" s="41"/>
      <c r="Q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I92" s="5"/>
      <c r="AK92" s="5"/>
      <c r="AL92" s="41"/>
      <c r="AO92" s="44"/>
      <c r="AP92" s="44"/>
      <c r="BH92" s="41"/>
      <c r="BJ92" s="41"/>
      <c r="BL92" s="41"/>
      <c r="BN92" s="41"/>
      <c r="BO92" s="41"/>
      <c r="CE92" s="41"/>
      <c r="CG92" s="43"/>
    </row>
    <row r="93" spans="1:85" x14ac:dyDescent="0.2">
      <c r="A93" s="41"/>
      <c r="B93" s="41"/>
      <c r="C93" s="41"/>
      <c r="D93" s="41"/>
      <c r="E93" s="41"/>
      <c r="F93" s="41"/>
      <c r="G93" s="44"/>
      <c r="J93" s="41"/>
      <c r="K93" s="42"/>
      <c r="L93" s="41"/>
      <c r="M93" s="41"/>
      <c r="N93" s="77"/>
      <c r="O93" s="41"/>
      <c r="P93" s="41"/>
      <c r="Q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I93" s="5"/>
      <c r="AK93" s="5"/>
      <c r="AL93" s="41"/>
      <c r="AO93" s="44"/>
      <c r="AP93" s="44"/>
      <c r="BH93" s="41"/>
      <c r="BJ93" s="41"/>
      <c r="BL93" s="41"/>
      <c r="BN93" s="41"/>
      <c r="BO93" s="41"/>
      <c r="CE93" s="41"/>
      <c r="CG93" s="43"/>
    </row>
    <row r="94" spans="1:85" x14ac:dyDescent="0.2">
      <c r="A94" s="41"/>
      <c r="B94" s="41"/>
      <c r="C94" s="41"/>
      <c r="D94" s="41"/>
      <c r="E94" s="41"/>
      <c r="F94" s="41"/>
      <c r="G94" s="44"/>
      <c r="J94" s="41"/>
      <c r="K94" s="42"/>
      <c r="L94" s="41"/>
      <c r="M94" s="41"/>
      <c r="N94" s="77"/>
      <c r="O94" s="41"/>
      <c r="P94" s="41"/>
      <c r="Q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I94" s="5"/>
      <c r="AK94" s="5"/>
      <c r="AL94" s="41"/>
      <c r="AO94" s="44"/>
      <c r="AP94" s="44"/>
      <c r="BH94" s="41"/>
      <c r="BJ94" s="41"/>
      <c r="BL94" s="41"/>
      <c r="BN94" s="41"/>
      <c r="BO94" s="41"/>
      <c r="CE94" s="41"/>
      <c r="CG94" s="43"/>
    </row>
    <row r="95" spans="1:85" x14ac:dyDescent="0.2">
      <c r="A95" s="41"/>
      <c r="B95" s="41"/>
      <c r="C95" s="41"/>
      <c r="D95" s="41"/>
      <c r="E95" s="41"/>
      <c r="F95" s="41"/>
      <c r="G95" s="44"/>
      <c r="J95" s="41"/>
      <c r="K95" s="42"/>
      <c r="L95" s="41"/>
      <c r="M95" s="41"/>
      <c r="N95" s="77"/>
      <c r="O95" s="41"/>
      <c r="P95" s="41"/>
      <c r="Q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I95" s="5"/>
      <c r="AK95" s="5"/>
      <c r="AL95" s="41"/>
      <c r="AO95" s="44"/>
      <c r="AP95" s="44"/>
      <c r="BH95" s="41"/>
      <c r="BJ95" s="41"/>
      <c r="BL95" s="41"/>
      <c r="BN95" s="41"/>
      <c r="BO95" s="41"/>
      <c r="CE95" s="41"/>
      <c r="CG95" s="43"/>
    </row>
    <row r="96" spans="1:85" x14ac:dyDescent="0.2">
      <c r="A96" s="41"/>
      <c r="B96" s="41"/>
      <c r="C96" s="41"/>
      <c r="D96" s="41"/>
      <c r="E96" s="41"/>
      <c r="F96" s="41"/>
      <c r="G96" s="44"/>
      <c r="J96" s="41"/>
      <c r="K96" s="42"/>
      <c r="L96" s="41"/>
      <c r="M96" s="41"/>
      <c r="N96" s="77"/>
      <c r="O96" s="41"/>
      <c r="P96" s="41"/>
      <c r="Q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I96" s="5"/>
      <c r="AK96" s="5"/>
      <c r="AL96" s="41"/>
      <c r="AO96" s="44"/>
      <c r="AP96" s="44"/>
      <c r="BH96" s="41"/>
      <c r="BJ96" s="41"/>
      <c r="BL96" s="41"/>
      <c r="BN96" s="41"/>
      <c r="BO96" s="41"/>
      <c r="CE96" s="41"/>
      <c r="CG96" s="43"/>
    </row>
    <row r="97" spans="1:85" x14ac:dyDescent="0.2">
      <c r="A97" s="41"/>
      <c r="B97" s="41"/>
      <c r="C97" s="41"/>
      <c r="D97" s="41"/>
      <c r="E97" s="41"/>
      <c r="F97" s="41"/>
      <c r="G97" s="44"/>
      <c r="J97" s="41"/>
      <c r="K97" s="42"/>
      <c r="L97" s="41"/>
      <c r="M97" s="41"/>
      <c r="N97" s="77"/>
      <c r="O97" s="41"/>
      <c r="P97" s="41"/>
      <c r="Q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I97" s="5"/>
      <c r="AK97" s="5"/>
      <c r="AL97" s="41"/>
      <c r="AO97" s="44"/>
      <c r="AP97" s="44"/>
      <c r="BH97" s="41"/>
      <c r="BJ97" s="41"/>
      <c r="BL97" s="41"/>
      <c r="BN97" s="41"/>
      <c r="BO97" s="41"/>
      <c r="CE97" s="41"/>
      <c r="CG97" s="43"/>
    </row>
    <row r="98" spans="1:85" x14ac:dyDescent="0.2">
      <c r="A98" s="41"/>
      <c r="B98" s="41"/>
      <c r="C98" s="41"/>
      <c r="D98" s="41"/>
      <c r="E98" s="41"/>
      <c r="F98" s="41"/>
      <c r="G98" s="44"/>
      <c r="J98" s="41"/>
      <c r="K98" s="42"/>
      <c r="L98" s="41"/>
      <c r="M98" s="41"/>
      <c r="N98" s="77"/>
      <c r="O98" s="41"/>
      <c r="P98" s="41"/>
      <c r="Q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I98" s="5"/>
      <c r="AK98" s="5"/>
      <c r="AL98" s="41"/>
      <c r="AO98" s="44"/>
      <c r="AP98" s="44"/>
      <c r="BH98" s="41"/>
      <c r="BJ98" s="41"/>
      <c r="BL98" s="41"/>
      <c r="BN98" s="41"/>
      <c r="BO98" s="41"/>
      <c r="CE98" s="41"/>
      <c r="CG98" s="43"/>
    </row>
    <row r="99" spans="1:85" x14ac:dyDescent="0.2">
      <c r="A99" s="41"/>
      <c r="B99" s="41"/>
      <c r="C99" s="41"/>
      <c r="D99" s="41"/>
      <c r="E99" s="41"/>
      <c r="F99" s="41"/>
      <c r="G99" s="44"/>
      <c r="J99" s="41"/>
      <c r="K99" s="42"/>
      <c r="L99" s="41"/>
      <c r="M99" s="41"/>
      <c r="N99" s="77"/>
      <c r="O99" s="41"/>
      <c r="P99" s="41"/>
      <c r="Q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I99" s="5"/>
      <c r="AK99" s="5"/>
      <c r="AL99" s="41"/>
      <c r="AO99" s="44"/>
      <c r="AP99" s="44"/>
      <c r="BH99" s="41"/>
      <c r="BJ99" s="41"/>
      <c r="BL99" s="41"/>
      <c r="BN99" s="41"/>
      <c r="BO99" s="41"/>
      <c r="CE99" s="41"/>
      <c r="CG99" s="43"/>
    </row>
    <row r="100" spans="1:85" x14ac:dyDescent="0.2">
      <c r="A100" s="41"/>
      <c r="B100" s="41"/>
      <c r="C100" s="41"/>
      <c r="D100" s="41"/>
      <c r="E100" s="41"/>
      <c r="F100" s="41"/>
      <c r="G100" s="44"/>
      <c r="J100" s="41"/>
      <c r="K100" s="42"/>
      <c r="L100" s="41"/>
      <c r="M100" s="41"/>
      <c r="N100" s="77"/>
      <c r="O100" s="41"/>
      <c r="P100" s="41"/>
      <c r="Q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I100" s="5"/>
      <c r="AK100" s="5"/>
      <c r="AL100" s="41"/>
      <c r="AO100" s="44"/>
      <c r="AP100" s="44"/>
      <c r="BH100" s="41"/>
      <c r="BJ100" s="41"/>
      <c r="BL100" s="41"/>
      <c r="BN100" s="41"/>
      <c r="BO100" s="41"/>
      <c r="CE100" s="41"/>
      <c r="CG100" s="43"/>
    </row>
    <row r="101" spans="1:85" x14ac:dyDescent="0.2">
      <c r="A101" s="41"/>
      <c r="B101" s="41"/>
      <c r="C101" s="41"/>
      <c r="D101" s="41"/>
      <c r="E101" s="41"/>
      <c r="F101" s="41"/>
      <c r="G101" s="44"/>
      <c r="J101" s="41"/>
      <c r="K101" s="42"/>
      <c r="L101" s="41"/>
      <c r="M101" s="41"/>
      <c r="N101" s="77"/>
      <c r="O101" s="41"/>
      <c r="P101" s="41"/>
      <c r="Q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I101" s="5"/>
      <c r="AK101" s="5"/>
      <c r="AL101" s="41"/>
      <c r="AO101" s="44"/>
      <c r="AP101" s="44"/>
      <c r="BH101" s="41"/>
      <c r="BJ101" s="41"/>
      <c r="BL101" s="41"/>
      <c r="BN101" s="41"/>
      <c r="BO101" s="41"/>
      <c r="CE101" s="41"/>
      <c r="CG101" s="43"/>
    </row>
    <row r="102" spans="1:85" x14ac:dyDescent="0.2">
      <c r="A102" s="41"/>
      <c r="B102" s="41"/>
      <c r="C102" s="41"/>
      <c r="D102" s="41"/>
      <c r="E102" s="41"/>
      <c r="F102" s="41"/>
      <c r="G102" s="44"/>
      <c r="J102" s="41"/>
      <c r="K102" s="42"/>
      <c r="L102" s="41"/>
      <c r="M102" s="41"/>
      <c r="N102" s="77"/>
      <c r="O102" s="41"/>
      <c r="P102" s="41"/>
      <c r="Q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I102" s="5"/>
      <c r="AK102" s="5"/>
      <c r="AL102" s="41"/>
      <c r="AO102" s="44"/>
      <c r="AP102" s="44"/>
      <c r="BH102" s="41"/>
      <c r="BJ102" s="41"/>
      <c r="BL102" s="41"/>
      <c r="BN102" s="41"/>
      <c r="BO102" s="41"/>
      <c r="CE102" s="41"/>
      <c r="CG102" s="43"/>
    </row>
    <row r="103" spans="1:85" x14ac:dyDescent="0.2">
      <c r="A103" s="41"/>
      <c r="B103" s="41"/>
      <c r="C103" s="41"/>
      <c r="D103" s="41"/>
      <c r="E103" s="41"/>
      <c r="F103" s="41"/>
      <c r="G103" s="44"/>
      <c r="J103" s="41"/>
      <c r="K103" s="42"/>
      <c r="L103" s="41"/>
      <c r="M103" s="41"/>
      <c r="N103" s="77"/>
      <c r="O103" s="41"/>
      <c r="P103" s="41"/>
      <c r="Q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I103" s="5"/>
      <c r="AK103" s="5"/>
      <c r="AL103" s="41"/>
      <c r="AO103" s="44"/>
      <c r="AP103" s="44"/>
      <c r="BH103" s="41"/>
      <c r="BJ103" s="41"/>
      <c r="BL103" s="41"/>
      <c r="BN103" s="41"/>
      <c r="BO103" s="41"/>
      <c r="CE103" s="41"/>
      <c r="CG103" s="43"/>
    </row>
    <row r="104" spans="1:85" x14ac:dyDescent="0.2">
      <c r="A104" s="41"/>
      <c r="B104" s="41"/>
      <c r="C104" s="41"/>
      <c r="D104" s="41"/>
      <c r="E104" s="41"/>
      <c r="F104" s="41"/>
      <c r="G104" s="44"/>
      <c r="J104" s="41"/>
      <c r="K104" s="42"/>
      <c r="L104" s="41"/>
      <c r="M104" s="41"/>
      <c r="N104" s="77"/>
      <c r="O104" s="41"/>
      <c r="P104" s="41"/>
      <c r="Q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I104" s="5"/>
      <c r="AK104" s="5"/>
      <c r="AL104" s="41"/>
      <c r="AO104" s="44"/>
      <c r="AP104" s="44"/>
      <c r="BH104" s="41"/>
      <c r="BJ104" s="41"/>
      <c r="BL104" s="41"/>
      <c r="BN104" s="41"/>
      <c r="BO104" s="41"/>
      <c r="CE104" s="41"/>
      <c r="CG104" s="43"/>
    </row>
    <row r="105" spans="1:85" x14ac:dyDescent="0.2">
      <c r="A105" s="41"/>
      <c r="B105" s="41"/>
      <c r="C105" s="41"/>
      <c r="D105" s="41"/>
      <c r="E105" s="41"/>
      <c r="F105" s="41"/>
      <c r="G105" s="44"/>
      <c r="J105" s="41"/>
      <c r="K105" s="42"/>
      <c r="L105" s="41"/>
      <c r="M105" s="41"/>
      <c r="N105" s="77"/>
      <c r="O105" s="41"/>
      <c r="P105" s="41"/>
      <c r="Q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I105" s="5"/>
      <c r="AK105" s="5"/>
      <c r="AL105" s="41"/>
      <c r="AO105" s="44"/>
      <c r="AP105" s="44"/>
      <c r="BH105" s="41"/>
      <c r="BJ105" s="41"/>
      <c r="BL105" s="41"/>
      <c r="BN105" s="41"/>
      <c r="BO105" s="41"/>
      <c r="CE105" s="41"/>
      <c r="CG105" s="43"/>
    </row>
    <row r="106" spans="1:85" x14ac:dyDescent="0.2">
      <c r="A106" s="41"/>
      <c r="B106" s="41"/>
      <c r="C106" s="41"/>
      <c r="D106" s="41"/>
      <c r="E106" s="41"/>
      <c r="F106" s="41"/>
      <c r="G106" s="44"/>
      <c r="J106" s="41"/>
      <c r="K106" s="42"/>
      <c r="L106" s="41"/>
      <c r="M106" s="41"/>
      <c r="N106" s="77"/>
      <c r="O106" s="41"/>
      <c r="P106" s="41"/>
      <c r="Q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I106" s="5"/>
      <c r="AK106" s="5"/>
      <c r="AL106" s="41"/>
      <c r="AO106" s="44"/>
      <c r="AP106" s="44"/>
      <c r="BH106" s="41"/>
      <c r="BJ106" s="41"/>
      <c r="BL106" s="41"/>
      <c r="BN106" s="41"/>
      <c r="BO106" s="41"/>
      <c r="CE106" s="41"/>
      <c r="CG106" s="43"/>
    </row>
    <row r="107" spans="1:85" x14ac:dyDescent="0.2">
      <c r="A107" s="41"/>
      <c r="B107" s="41"/>
      <c r="C107" s="41"/>
      <c r="D107" s="41"/>
      <c r="E107" s="41"/>
      <c r="F107" s="41"/>
      <c r="G107" s="44"/>
      <c r="J107" s="41"/>
      <c r="K107" s="42"/>
      <c r="L107" s="41"/>
      <c r="M107" s="41"/>
      <c r="N107" s="77"/>
      <c r="O107" s="41"/>
      <c r="P107" s="41"/>
      <c r="Q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I107" s="5"/>
      <c r="AK107" s="5"/>
      <c r="AL107" s="41"/>
      <c r="AO107" s="44"/>
      <c r="AP107" s="44"/>
      <c r="BH107" s="41"/>
      <c r="BJ107" s="41"/>
      <c r="BL107" s="41"/>
      <c r="BN107" s="41"/>
      <c r="BO107" s="41"/>
      <c r="CE107" s="41"/>
      <c r="CG107" s="43"/>
    </row>
    <row r="108" spans="1:85" x14ac:dyDescent="0.2">
      <c r="A108" s="41"/>
      <c r="B108" s="41"/>
      <c r="C108" s="41"/>
      <c r="D108" s="41"/>
      <c r="E108" s="41"/>
      <c r="F108" s="41"/>
      <c r="G108" s="44"/>
      <c r="J108" s="41"/>
      <c r="K108" s="42"/>
      <c r="L108" s="41"/>
      <c r="M108" s="41"/>
      <c r="N108" s="77"/>
      <c r="O108" s="41"/>
      <c r="P108" s="41"/>
      <c r="Q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I108" s="5"/>
      <c r="AK108" s="5"/>
      <c r="AL108" s="41"/>
      <c r="AO108" s="44"/>
      <c r="AP108" s="44"/>
      <c r="BH108" s="41"/>
      <c r="BJ108" s="41"/>
      <c r="BL108" s="41"/>
      <c r="BN108" s="41"/>
      <c r="BO108" s="41"/>
      <c r="CE108" s="41"/>
      <c r="CG108" s="43"/>
    </row>
    <row r="109" spans="1:85" x14ac:dyDescent="0.2">
      <c r="A109" s="41"/>
      <c r="B109" s="41"/>
      <c r="C109" s="41"/>
      <c r="D109" s="41"/>
      <c r="E109" s="41"/>
      <c r="F109" s="41"/>
      <c r="G109" s="44"/>
      <c r="J109" s="41"/>
      <c r="K109" s="42"/>
      <c r="L109" s="41"/>
      <c r="M109" s="41"/>
      <c r="N109" s="77"/>
      <c r="O109" s="41"/>
      <c r="P109" s="41"/>
      <c r="Q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I109" s="5"/>
      <c r="AK109" s="5"/>
      <c r="AL109" s="41"/>
      <c r="AO109" s="44"/>
      <c r="AP109" s="44"/>
      <c r="BH109" s="41"/>
      <c r="BJ109" s="41"/>
      <c r="BL109" s="41"/>
      <c r="BN109" s="41"/>
      <c r="BO109" s="41"/>
      <c r="CE109" s="41"/>
      <c r="CG109" s="43"/>
    </row>
    <row r="110" spans="1:85" x14ac:dyDescent="0.2">
      <c r="A110" s="41"/>
      <c r="B110" s="41"/>
      <c r="C110" s="41"/>
      <c r="D110" s="41"/>
      <c r="E110" s="41"/>
      <c r="F110" s="41"/>
      <c r="G110" s="44"/>
      <c r="J110" s="41"/>
      <c r="K110" s="42"/>
      <c r="L110" s="41"/>
      <c r="M110" s="41"/>
      <c r="N110" s="77"/>
      <c r="O110" s="41"/>
      <c r="P110" s="41"/>
      <c r="Q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I110" s="5"/>
      <c r="AK110" s="5"/>
      <c r="AL110" s="41"/>
      <c r="AO110" s="44"/>
      <c r="AP110" s="44"/>
      <c r="BH110" s="41"/>
      <c r="BJ110" s="41"/>
      <c r="BL110" s="41"/>
      <c r="BN110" s="41"/>
      <c r="BO110" s="41"/>
      <c r="CE110" s="41"/>
      <c r="CG110" s="43"/>
    </row>
    <row r="111" spans="1:85" x14ac:dyDescent="0.2">
      <c r="A111" s="41"/>
      <c r="B111" s="41"/>
      <c r="C111" s="41"/>
      <c r="D111" s="41"/>
      <c r="E111" s="41"/>
      <c r="F111" s="41"/>
      <c r="G111" s="44"/>
      <c r="J111" s="41"/>
      <c r="K111" s="42"/>
      <c r="L111" s="41"/>
      <c r="M111" s="41"/>
      <c r="N111" s="77"/>
      <c r="O111" s="41"/>
      <c r="P111" s="41"/>
      <c r="Q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I111" s="5"/>
      <c r="AK111" s="5"/>
      <c r="AL111" s="41"/>
      <c r="AO111" s="44"/>
      <c r="AP111" s="44"/>
      <c r="BH111" s="41"/>
      <c r="BJ111" s="41"/>
      <c r="BL111" s="41"/>
      <c r="BN111" s="41"/>
      <c r="BO111" s="41"/>
      <c r="CE111" s="41"/>
      <c r="CG111" s="43"/>
    </row>
  </sheetData>
  <dataConsolidate/>
  <phoneticPr fontId="5" type="noConversion"/>
  <dataValidations count="2">
    <dataValidation type="textLength" allowBlank="1" showInputMessage="1" showErrorMessage="1" errorTitle="Field Length 15" error="Maximum Field Length = 15 characters" sqref="E4:E111">
      <formula1>0</formula1>
      <formula2>15</formula2>
    </dataValidation>
    <dataValidation type="textLength" allowBlank="1" showInputMessage="1" showErrorMessage="1" errorTitle="Field Length 35" error="Maximum Field Length = 35 characters" sqref="D4:D111">
      <formula1>0</formula1>
      <formula2>35</formula2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86"/>
  <sheetViews>
    <sheetView workbookViewId="0">
      <selection activeCell="C28" sqref="C28"/>
    </sheetView>
  </sheetViews>
  <sheetFormatPr defaultRowHeight="12.75" x14ac:dyDescent="0.2"/>
  <cols>
    <col min="1" max="1" width="14.28515625" customWidth="1"/>
    <col min="2" max="2" width="7.140625" customWidth="1"/>
    <col min="3" max="5" width="29.5703125" style="19" customWidth="1"/>
    <col min="6" max="6" width="10.28515625" customWidth="1"/>
    <col min="7" max="7" width="35.28515625" style="19" customWidth="1"/>
    <col min="8" max="8" width="10.7109375" customWidth="1"/>
    <col min="9" max="9" width="33" style="19" customWidth="1"/>
    <col min="10" max="10" width="30" style="19" customWidth="1"/>
    <col min="11" max="11" width="29.85546875" style="19" customWidth="1"/>
    <col min="12" max="12" width="23.5703125" customWidth="1"/>
    <col min="13" max="13" width="11.85546875" style="26" customWidth="1"/>
    <col min="14" max="14" width="38.140625" customWidth="1"/>
  </cols>
  <sheetData>
    <row r="1" spans="1:13" ht="25.5" x14ac:dyDescent="0.2">
      <c r="B1" s="20" t="s">
        <v>32</v>
      </c>
      <c r="G1" s="4" t="s">
        <v>31</v>
      </c>
      <c r="L1" s="24"/>
    </row>
    <row r="2" spans="1:13" ht="25.5" x14ac:dyDescent="0.2">
      <c r="A2" s="20" t="s">
        <v>2746</v>
      </c>
      <c r="D2" s="4" t="s">
        <v>39</v>
      </c>
      <c r="E2" s="4" t="s">
        <v>40</v>
      </c>
      <c r="F2" s="21" t="s">
        <v>2748</v>
      </c>
      <c r="G2" s="30" t="s">
        <v>2747</v>
      </c>
      <c r="H2" s="22" t="s">
        <v>25</v>
      </c>
      <c r="I2" s="22" t="s">
        <v>28</v>
      </c>
      <c r="J2" s="22" t="s">
        <v>29</v>
      </c>
      <c r="K2" s="22" t="s">
        <v>243</v>
      </c>
      <c r="L2" s="23" t="s">
        <v>27</v>
      </c>
      <c r="M2" s="22" t="s">
        <v>239</v>
      </c>
    </row>
    <row r="3" spans="1:13" ht="25.5" x14ac:dyDescent="0.2">
      <c r="A3" t="s">
        <v>2741</v>
      </c>
      <c r="B3" t="s">
        <v>2557</v>
      </c>
      <c r="C3" s="19" t="s">
        <v>2559</v>
      </c>
      <c r="D3" s="19" t="s">
        <v>41</v>
      </c>
      <c r="E3" s="19" t="s">
        <v>42</v>
      </c>
      <c r="G3" s="19" t="s">
        <v>13</v>
      </c>
      <c r="I3" s="19" t="s">
        <v>130</v>
      </c>
      <c r="L3" t="s">
        <v>30</v>
      </c>
      <c r="M3" s="26" t="s">
        <v>2542</v>
      </c>
    </row>
    <row r="4" spans="1:13" x14ac:dyDescent="0.2">
      <c r="A4" t="s">
        <v>2741</v>
      </c>
      <c r="B4" t="s">
        <v>2558</v>
      </c>
      <c r="C4" s="19" t="s">
        <v>2560</v>
      </c>
      <c r="D4" s="19" t="s">
        <v>41</v>
      </c>
      <c r="E4" s="19" t="s">
        <v>43</v>
      </c>
      <c r="F4" t="s">
        <v>2749</v>
      </c>
      <c r="G4" s="19" t="s">
        <v>2749</v>
      </c>
      <c r="H4" s="27"/>
      <c r="I4" s="27"/>
      <c r="J4" s="27"/>
      <c r="K4" s="27"/>
      <c r="L4" s="27"/>
    </row>
    <row r="5" spans="1:13" ht="25.5" x14ac:dyDescent="0.2">
      <c r="A5" s="34" t="s">
        <v>2741</v>
      </c>
      <c r="B5" s="31" t="s">
        <v>2119</v>
      </c>
      <c r="C5" s="32" t="s">
        <v>2744</v>
      </c>
      <c r="D5" s="32"/>
      <c r="E5" s="32"/>
      <c r="F5" s="31"/>
      <c r="G5" s="33"/>
      <c r="H5" s="31"/>
      <c r="I5" s="33"/>
      <c r="J5" s="33"/>
      <c r="K5" s="33"/>
      <c r="L5" s="31"/>
    </row>
    <row r="6" spans="1:13" x14ac:dyDescent="0.2">
      <c r="A6" t="s">
        <v>2742</v>
      </c>
      <c r="B6" t="s">
        <v>2561</v>
      </c>
      <c r="C6" s="19" t="s">
        <v>2572</v>
      </c>
      <c r="D6" s="19" t="s">
        <v>41</v>
      </c>
      <c r="E6" s="19" t="s">
        <v>44</v>
      </c>
      <c r="G6" s="19" t="s">
        <v>11</v>
      </c>
      <c r="H6" s="27"/>
      <c r="I6" s="27"/>
      <c r="J6" s="27"/>
      <c r="K6" s="27"/>
      <c r="L6" s="27"/>
    </row>
    <row r="7" spans="1:13" ht="25.5" x14ac:dyDescent="0.2">
      <c r="A7" t="s">
        <v>2741</v>
      </c>
      <c r="B7" t="s">
        <v>2562</v>
      </c>
      <c r="C7" s="19" t="s">
        <v>2573</v>
      </c>
      <c r="D7" s="19" t="s">
        <v>41</v>
      </c>
      <c r="E7" s="19" t="s">
        <v>2556</v>
      </c>
      <c r="F7" s="19" t="s">
        <v>2522</v>
      </c>
      <c r="G7" s="19" t="s">
        <v>2573</v>
      </c>
      <c r="I7" s="28" t="s">
        <v>131</v>
      </c>
      <c r="M7" s="26" t="s">
        <v>2542</v>
      </c>
    </row>
    <row r="8" spans="1:13" ht="25.5" x14ac:dyDescent="0.2">
      <c r="A8" t="s">
        <v>2743</v>
      </c>
      <c r="B8" t="s">
        <v>2563</v>
      </c>
      <c r="C8" s="19" t="s">
        <v>2750</v>
      </c>
      <c r="D8" s="19" t="s">
        <v>41</v>
      </c>
      <c r="E8" s="19" t="s">
        <v>45</v>
      </c>
      <c r="F8" s="19" t="s">
        <v>817</v>
      </c>
      <c r="G8" s="19" t="s">
        <v>2751</v>
      </c>
      <c r="I8" s="28" t="s">
        <v>132</v>
      </c>
      <c r="M8" s="26" t="s">
        <v>2547</v>
      </c>
    </row>
    <row r="9" spans="1:13" ht="76.5" x14ac:dyDescent="0.2">
      <c r="A9" t="s">
        <v>2741</v>
      </c>
      <c r="B9" t="s">
        <v>2564</v>
      </c>
      <c r="C9" s="19" t="s">
        <v>2574</v>
      </c>
      <c r="D9" s="19" t="s">
        <v>41</v>
      </c>
      <c r="E9" s="19" t="s">
        <v>106</v>
      </c>
      <c r="F9" s="19" t="s">
        <v>818</v>
      </c>
      <c r="G9" s="19" t="s">
        <v>106</v>
      </c>
      <c r="H9" t="s">
        <v>26</v>
      </c>
      <c r="I9" s="29" t="s">
        <v>166</v>
      </c>
      <c r="L9" s="19" t="s">
        <v>894</v>
      </c>
      <c r="M9" s="26" t="s">
        <v>2542</v>
      </c>
    </row>
    <row r="10" spans="1:13" ht="25.5" x14ac:dyDescent="0.2">
      <c r="A10" t="s">
        <v>2743</v>
      </c>
      <c r="B10" t="s">
        <v>2565</v>
      </c>
      <c r="C10" s="19" t="s">
        <v>2575</v>
      </c>
      <c r="D10" s="19" t="s">
        <v>41</v>
      </c>
      <c r="E10" s="19" t="s">
        <v>92</v>
      </c>
      <c r="F10" s="19" t="s">
        <v>819</v>
      </c>
      <c r="G10" s="19" t="s">
        <v>260</v>
      </c>
      <c r="I10" s="29" t="s">
        <v>201</v>
      </c>
      <c r="M10" s="26" t="s">
        <v>2547</v>
      </c>
    </row>
    <row r="11" spans="1:13" ht="25.5" x14ac:dyDescent="0.2">
      <c r="A11" t="s">
        <v>2741</v>
      </c>
      <c r="B11" t="s">
        <v>2566</v>
      </c>
      <c r="C11" s="19" t="s">
        <v>2576</v>
      </c>
      <c r="D11" s="19" t="s">
        <v>41</v>
      </c>
      <c r="E11" s="19" t="s">
        <v>107</v>
      </c>
      <c r="F11" s="19" t="s">
        <v>2145</v>
      </c>
      <c r="G11" s="19" t="s">
        <v>2576</v>
      </c>
      <c r="I11" s="29" t="s">
        <v>203</v>
      </c>
      <c r="M11" s="26" t="s">
        <v>2542</v>
      </c>
    </row>
    <row r="12" spans="1:13" x14ac:dyDescent="0.2">
      <c r="A12" t="s">
        <v>2741</v>
      </c>
      <c r="B12" t="s">
        <v>2567</v>
      </c>
      <c r="C12" s="19" t="s">
        <v>2577</v>
      </c>
      <c r="D12" s="19" t="s">
        <v>41</v>
      </c>
      <c r="E12" s="19" t="s">
        <v>46</v>
      </c>
      <c r="F12" s="19" t="s">
        <v>2620</v>
      </c>
      <c r="G12" s="19" t="s">
        <v>2577</v>
      </c>
      <c r="M12" s="26" t="s">
        <v>2542</v>
      </c>
    </row>
    <row r="13" spans="1:13" ht="25.5" x14ac:dyDescent="0.2">
      <c r="A13" t="s">
        <v>2742</v>
      </c>
      <c r="B13" t="s">
        <v>2568</v>
      </c>
      <c r="C13" s="19" t="s">
        <v>2578</v>
      </c>
      <c r="D13" s="19" t="s">
        <v>41</v>
      </c>
      <c r="E13" s="19" t="s">
        <v>47</v>
      </c>
      <c r="F13" s="19" t="s">
        <v>2269</v>
      </c>
      <c r="G13" s="19" t="s">
        <v>2578</v>
      </c>
      <c r="H13" t="s">
        <v>26</v>
      </c>
      <c r="I13" s="29" t="s">
        <v>204</v>
      </c>
      <c r="L13" s="20" t="s">
        <v>240</v>
      </c>
      <c r="M13" s="26" t="s">
        <v>2544</v>
      </c>
    </row>
    <row r="14" spans="1:13" ht="25.5" x14ac:dyDescent="0.2">
      <c r="A14" t="s">
        <v>2742</v>
      </c>
      <c r="B14" t="s">
        <v>2569</v>
      </c>
      <c r="C14" s="19" t="s">
        <v>2579</v>
      </c>
      <c r="D14" s="19" t="s">
        <v>101</v>
      </c>
      <c r="E14" s="19" t="s">
        <v>109</v>
      </c>
      <c r="F14" s="19" t="s">
        <v>2749</v>
      </c>
      <c r="G14" s="19" t="s">
        <v>111</v>
      </c>
      <c r="H14" s="27"/>
      <c r="I14" s="27"/>
      <c r="J14" s="27"/>
      <c r="K14" s="27"/>
      <c r="L14" s="27"/>
    </row>
    <row r="15" spans="1:13" ht="25.5" x14ac:dyDescent="0.2">
      <c r="A15" t="s">
        <v>2742</v>
      </c>
      <c r="B15" t="s">
        <v>2570</v>
      </c>
      <c r="C15" s="19" t="s">
        <v>2580</v>
      </c>
      <c r="D15" s="19" t="s">
        <v>101</v>
      </c>
      <c r="E15" s="19" t="s">
        <v>110</v>
      </c>
      <c r="F15" s="19" t="s">
        <v>2749</v>
      </c>
      <c r="G15" s="19" t="s">
        <v>111</v>
      </c>
      <c r="H15" s="27"/>
      <c r="I15" s="27"/>
      <c r="J15" s="27"/>
      <c r="K15" s="27"/>
      <c r="L15" s="27"/>
    </row>
    <row r="16" spans="1:13" ht="12.75" customHeight="1" x14ac:dyDescent="0.2">
      <c r="A16" t="s">
        <v>2741</v>
      </c>
      <c r="B16" t="s">
        <v>2571</v>
      </c>
      <c r="C16" s="19" t="s">
        <v>2581</v>
      </c>
      <c r="D16" s="19" t="s">
        <v>101</v>
      </c>
      <c r="E16" s="19" t="s">
        <v>108</v>
      </c>
      <c r="F16" s="19" t="s">
        <v>2749</v>
      </c>
      <c r="G16" s="19" t="s">
        <v>112</v>
      </c>
      <c r="H16" s="27"/>
      <c r="I16" s="27"/>
      <c r="J16" s="27"/>
      <c r="K16" s="27"/>
      <c r="L16" s="27"/>
    </row>
    <row r="17" spans="1:13" x14ac:dyDescent="0.2">
      <c r="A17" s="34" t="s">
        <v>2742</v>
      </c>
      <c r="B17" s="31" t="s">
        <v>2582</v>
      </c>
      <c r="C17" s="32" t="s">
        <v>2583</v>
      </c>
      <c r="D17" s="32"/>
      <c r="E17" s="32"/>
      <c r="F17" s="31"/>
      <c r="G17" s="33"/>
      <c r="H17" s="31"/>
      <c r="I17" s="33"/>
      <c r="J17" s="33"/>
      <c r="K17" s="33"/>
      <c r="L17" s="31"/>
    </row>
    <row r="18" spans="1:13" x14ac:dyDescent="0.2">
      <c r="A18" t="s">
        <v>2743</v>
      </c>
      <c r="B18" t="s">
        <v>2582</v>
      </c>
      <c r="C18" s="19" t="s">
        <v>2583</v>
      </c>
      <c r="D18" s="19" t="s">
        <v>41</v>
      </c>
      <c r="E18" s="19" t="s">
        <v>49</v>
      </c>
      <c r="F18" s="19" t="s">
        <v>1432</v>
      </c>
      <c r="G18" s="19" t="s">
        <v>2583</v>
      </c>
      <c r="H18" t="s">
        <v>26</v>
      </c>
      <c r="I18" t="s">
        <v>133</v>
      </c>
      <c r="L18" s="20" t="s">
        <v>241</v>
      </c>
      <c r="M18" s="26" t="s">
        <v>2544</v>
      </c>
    </row>
    <row r="19" spans="1:13" x14ac:dyDescent="0.2">
      <c r="A19" s="34" t="s">
        <v>2742</v>
      </c>
      <c r="B19" s="34" t="s">
        <v>2307</v>
      </c>
      <c r="C19" s="32" t="s">
        <v>2584</v>
      </c>
      <c r="D19" s="32"/>
      <c r="E19" s="32"/>
      <c r="F19" s="31"/>
      <c r="G19" s="33"/>
      <c r="H19" s="31"/>
      <c r="I19" s="33"/>
      <c r="J19" s="33"/>
      <c r="K19" s="33"/>
      <c r="L19" s="31"/>
    </row>
    <row r="20" spans="1:13" x14ac:dyDescent="0.2">
      <c r="B20" t="s">
        <v>2585</v>
      </c>
      <c r="C20" s="19" t="s">
        <v>2587</v>
      </c>
      <c r="D20" s="19" t="s">
        <v>101</v>
      </c>
      <c r="E20" s="19" t="s">
        <v>101</v>
      </c>
      <c r="F20" s="19" t="s">
        <v>2749</v>
      </c>
      <c r="G20" s="19" t="s">
        <v>11</v>
      </c>
      <c r="H20" s="27"/>
      <c r="I20" s="27"/>
      <c r="J20" s="27"/>
      <c r="K20" s="27"/>
      <c r="L20" s="27"/>
    </row>
    <row r="21" spans="1:13" ht="25.5" x14ac:dyDescent="0.2">
      <c r="B21" t="s">
        <v>2586</v>
      </c>
      <c r="C21" s="19" t="s">
        <v>2588</v>
      </c>
      <c r="D21" s="19" t="s">
        <v>41</v>
      </c>
      <c r="E21" s="19" t="s">
        <v>78</v>
      </c>
      <c r="F21" s="36" t="s">
        <v>2303</v>
      </c>
      <c r="G21" s="19" t="s">
        <v>2584</v>
      </c>
      <c r="I21" s="29" t="s">
        <v>165</v>
      </c>
      <c r="M21" s="26" t="s">
        <v>2544</v>
      </c>
    </row>
    <row r="22" spans="1:13" x14ac:dyDescent="0.2">
      <c r="A22" s="34" t="s">
        <v>2743</v>
      </c>
      <c r="B22" s="34" t="s">
        <v>2307</v>
      </c>
      <c r="C22" s="32" t="s">
        <v>2589</v>
      </c>
      <c r="D22" s="32"/>
      <c r="E22" s="32"/>
      <c r="F22" s="31"/>
      <c r="G22" s="33"/>
      <c r="H22" s="31"/>
      <c r="I22" s="33"/>
      <c r="J22" s="33"/>
      <c r="K22" s="33"/>
      <c r="L22" s="31" t="s">
        <v>33</v>
      </c>
    </row>
    <row r="23" spans="1:13" x14ac:dyDescent="0.2">
      <c r="B23" t="s">
        <v>2585</v>
      </c>
      <c r="C23" s="19" t="s">
        <v>2587</v>
      </c>
      <c r="D23" s="19" t="s">
        <v>101</v>
      </c>
      <c r="E23" s="19" t="s">
        <v>101</v>
      </c>
      <c r="F23" s="19" t="s">
        <v>2749</v>
      </c>
      <c r="G23" s="19" t="s">
        <v>11</v>
      </c>
      <c r="H23" s="27"/>
      <c r="I23" s="27"/>
      <c r="J23" s="27"/>
      <c r="K23" s="27"/>
      <c r="L23" s="27"/>
    </row>
    <row r="24" spans="1:13" ht="63.75" x14ac:dyDescent="0.2">
      <c r="B24" t="s">
        <v>2586</v>
      </c>
      <c r="C24" s="19" t="s">
        <v>2588</v>
      </c>
      <c r="D24" s="19" t="s">
        <v>41</v>
      </c>
      <c r="E24" s="19" t="s">
        <v>79</v>
      </c>
      <c r="F24" s="36" t="s">
        <v>2732</v>
      </c>
      <c r="G24" s="19" t="s">
        <v>261</v>
      </c>
      <c r="H24" t="s">
        <v>26</v>
      </c>
      <c r="I24" s="29" t="s">
        <v>164</v>
      </c>
      <c r="L24" s="19" t="s">
        <v>895</v>
      </c>
      <c r="M24" s="26" t="s">
        <v>2542</v>
      </c>
    </row>
    <row r="25" spans="1:13" x14ac:dyDescent="0.2">
      <c r="A25" s="34" t="s">
        <v>2742</v>
      </c>
      <c r="B25" s="34" t="s">
        <v>978</v>
      </c>
      <c r="C25" s="32" t="s">
        <v>2590</v>
      </c>
      <c r="D25" s="32"/>
      <c r="E25" s="32"/>
      <c r="F25" s="31"/>
      <c r="G25" s="33"/>
      <c r="H25" s="31"/>
      <c r="I25" s="33"/>
      <c r="J25" s="33"/>
      <c r="K25" s="33"/>
      <c r="L25" s="31"/>
    </row>
    <row r="26" spans="1:13" x14ac:dyDescent="0.2">
      <c r="B26" t="s">
        <v>2585</v>
      </c>
      <c r="C26" s="19" t="s">
        <v>2587</v>
      </c>
      <c r="D26" s="19" t="s">
        <v>101</v>
      </c>
      <c r="E26" s="19" t="s">
        <v>101</v>
      </c>
      <c r="F26" s="19" t="s">
        <v>2749</v>
      </c>
      <c r="G26" s="19" t="s">
        <v>11</v>
      </c>
      <c r="H26" s="27"/>
      <c r="I26" s="27"/>
      <c r="J26" s="27"/>
      <c r="K26" s="27"/>
      <c r="L26" s="27"/>
    </row>
    <row r="27" spans="1:13" ht="38.25" x14ac:dyDescent="0.2">
      <c r="B27" t="s">
        <v>2586</v>
      </c>
      <c r="C27" s="19" t="s">
        <v>2588</v>
      </c>
      <c r="D27" s="19" t="s">
        <v>41</v>
      </c>
      <c r="E27" s="19" t="s">
        <v>80</v>
      </c>
      <c r="F27" s="19" t="s">
        <v>2357</v>
      </c>
      <c r="G27" s="19" t="s">
        <v>2752</v>
      </c>
      <c r="I27" s="29" t="s">
        <v>248</v>
      </c>
      <c r="J27" s="29" t="s">
        <v>249</v>
      </c>
      <c r="K27" s="29"/>
      <c r="L27" t="s">
        <v>250</v>
      </c>
      <c r="M27" s="26" t="s">
        <v>2544</v>
      </c>
    </row>
    <row r="28" spans="1:13" ht="51" x14ac:dyDescent="0.2">
      <c r="B28" t="s">
        <v>2591</v>
      </c>
      <c r="C28" s="19" t="s">
        <v>2592</v>
      </c>
      <c r="D28" s="19" t="s">
        <v>41</v>
      </c>
      <c r="E28" s="19" t="s">
        <v>105</v>
      </c>
      <c r="F28" s="19" t="s">
        <v>2392</v>
      </c>
      <c r="G28" s="19" t="s">
        <v>24</v>
      </c>
      <c r="H28" t="s">
        <v>26</v>
      </c>
      <c r="I28" s="29" t="s">
        <v>251</v>
      </c>
      <c r="L28" s="19" t="s">
        <v>896</v>
      </c>
      <c r="M28" s="26" t="s">
        <v>2544</v>
      </c>
    </row>
    <row r="29" spans="1:13" x14ac:dyDescent="0.2">
      <c r="A29" s="34" t="s">
        <v>2742</v>
      </c>
      <c r="B29" s="34" t="s">
        <v>2307</v>
      </c>
      <c r="C29" s="32" t="s">
        <v>2593</v>
      </c>
      <c r="D29" s="32"/>
      <c r="E29" s="32"/>
      <c r="F29" s="31"/>
      <c r="G29" s="33"/>
      <c r="H29" s="31"/>
      <c r="I29" s="33"/>
      <c r="J29" s="33"/>
      <c r="K29" s="33"/>
      <c r="L29" s="31"/>
    </row>
    <row r="30" spans="1:13" x14ac:dyDescent="0.2">
      <c r="B30" t="s">
        <v>2585</v>
      </c>
      <c r="C30" s="19" t="s">
        <v>2587</v>
      </c>
      <c r="D30" s="19" t="s">
        <v>101</v>
      </c>
      <c r="E30" s="19" t="s">
        <v>101</v>
      </c>
      <c r="F30" s="19" t="s">
        <v>2749</v>
      </c>
      <c r="G30" s="19" t="s">
        <v>11</v>
      </c>
      <c r="H30" s="27"/>
      <c r="I30" s="27"/>
      <c r="J30" s="27"/>
      <c r="K30" s="27"/>
      <c r="L30" s="27"/>
    </row>
    <row r="31" spans="1:13" ht="38.25" x14ac:dyDescent="0.2">
      <c r="B31" t="s">
        <v>2586</v>
      </c>
      <c r="C31" s="19" t="s">
        <v>2588</v>
      </c>
      <c r="D31" s="19" t="s">
        <v>41</v>
      </c>
      <c r="E31" s="19" t="s">
        <v>81</v>
      </c>
      <c r="F31" s="19" t="s">
        <v>2410</v>
      </c>
      <c r="G31" s="19" t="s">
        <v>2593</v>
      </c>
      <c r="I31" s="29" t="s">
        <v>248</v>
      </c>
      <c r="J31" s="29" t="s">
        <v>249</v>
      </c>
      <c r="K31" s="29"/>
      <c r="L31" t="s">
        <v>252</v>
      </c>
      <c r="M31" s="26" t="s">
        <v>2544</v>
      </c>
    </row>
    <row r="32" spans="1:13" x14ac:dyDescent="0.2">
      <c r="A32" s="34" t="s">
        <v>2742</v>
      </c>
      <c r="B32" s="34" t="s">
        <v>2307</v>
      </c>
      <c r="C32" s="32" t="s">
        <v>2594</v>
      </c>
      <c r="D32" s="32"/>
      <c r="E32" s="32"/>
      <c r="F32" s="31"/>
      <c r="G32" s="33"/>
      <c r="H32" s="31"/>
      <c r="I32" s="33"/>
      <c r="J32" s="33"/>
      <c r="K32" s="33"/>
      <c r="L32" s="31"/>
    </row>
    <row r="33" spans="1:13" ht="25.5" x14ac:dyDescent="0.2">
      <c r="B33" t="s">
        <v>2585</v>
      </c>
      <c r="C33" s="19" t="s">
        <v>2587</v>
      </c>
      <c r="D33" s="19" t="s">
        <v>41</v>
      </c>
      <c r="E33" s="19" t="s">
        <v>51</v>
      </c>
      <c r="F33" s="19" t="s">
        <v>820</v>
      </c>
      <c r="G33" s="19" t="s">
        <v>2775</v>
      </c>
      <c r="I33" s="29" t="s">
        <v>206</v>
      </c>
      <c r="M33" s="26" t="s">
        <v>2544</v>
      </c>
    </row>
    <row r="34" spans="1:13" ht="25.5" x14ac:dyDescent="0.2">
      <c r="B34" t="s">
        <v>2586</v>
      </c>
      <c r="C34" s="19" t="s">
        <v>2588</v>
      </c>
      <c r="D34" s="19" t="s">
        <v>41</v>
      </c>
      <c r="E34" s="19" t="s">
        <v>52</v>
      </c>
      <c r="F34" s="19" t="s">
        <v>821</v>
      </c>
      <c r="G34" s="19" t="s">
        <v>2776</v>
      </c>
      <c r="I34" s="29" t="s">
        <v>207</v>
      </c>
      <c r="M34" s="26" t="s">
        <v>2544</v>
      </c>
    </row>
    <row r="35" spans="1:13" x14ac:dyDescent="0.2">
      <c r="A35" s="34" t="s">
        <v>2742</v>
      </c>
      <c r="B35" s="34" t="s">
        <v>2307</v>
      </c>
      <c r="C35" s="32" t="s">
        <v>2595</v>
      </c>
      <c r="D35" s="32"/>
      <c r="E35" s="32"/>
      <c r="F35" s="31"/>
      <c r="G35" s="33"/>
      <c r="H35" s="31"/>
      <c r="I35" s="33"/>
      <c r="J35" s="33"/>
      <c r="K35" s="33"/>
      <c r="L35" s="31"/>
    </row>
    <row r="36" spans="1:13" ht="25.5" x14ac:dyDescent="0.2">
      <c r="B36" t="s">
        <v>2585</v>
      </c>
      <c r="C36" s="19" t="s">
        <v>2587</v>
      </c>
      <c r="D36" s="19" t="s">
        <v>41</v>
      </c>
      <c r="E36" s="19" t="s">
        <v>53</v>
      </c>
      <c r="F36" s="19" t="s">
        <v>822</v>
      </c>
      <c r="G36" s="19" t="s">
        <v>2777</v>
      </c>
      <c r="I36" s="29" t="s">
        <v>206</v>
      </c>
      <c r="M36" s="26" t="s">
        <v>2544</v>
      </c>
    </row>
    <row r="37" spans="1:13" ht="25.5" x14ac:dyDescent="0.2">
      <c r="B37" t="s">
        <v>2586</v>
      </c>
      <c r="C37" s="19" t="s">
        <v>2588</v>
      </c>
      <c r="D37" s="19" t="s">
        <v>41</v>
      </c>
      <c r="E37" s="19" t="s">
        <v>54</v>
      </c>
      <c r="F37" s="19" t="s">
        <v>823</v>
      </c>
      <c r="G37" s="19" t="s">
        <v>2778</v>
      </c>
      <c r="I37" s="29" t="s">
        <v>207</v>
      </c>
      <c r="M37" s="26" t="s">
        <v>2544</v>
      </c>
    </row>
    <row r="38" spans="1:13" x14ac:dyDescent="0.2">
      <c r="A38" s="34" t="s">
        <v>2742</v>
      </c>
      <c r="B38" s="34" t="s">
        <v>2307</v>
      </c>
      <c r="C38" s="32" t="s">
        <v>2596</v>
      </c>
      <c r="D38" s="32"/>
      <c r="E38" s="32"/>
      <c r="F38" s="31"/>
      <c r="G38" s="33"/>
      <c r="H38" s="31"/>
      <c r="I38" s="33"/>
      <c r="J38" s="33"/>
      <c r="K38" s="33"/>
      <c r="L38" s="31"/>
    </row>
    <row r="39" spans="1:13" ht="25.5" x14ac:dyDescent="0.2">
      <c r="B39" t="s">
        <v>2585</v>
      </c>
      <c r="C39" s="19" t="s">
        <v>2587</v>
      </c>
      <c r="D39" s="19" t="s">
        <v>41</v>
      </c>
      <c r="E39" s="19" t="s">
        <v>55</v>
      </c>
      <c r="F39" s="19" t="s">
        <v>824</v>
      </c>
      <c r="G39" s="19" t="s">
        <v>2779</v>
      </c>
      <c r="I39" s="29" t="s">
        <v>206</v>
      </c>
      <c r="M39" s="26" t="s">
        <v>2544</v>
      </c>
    </row>
    <row r="40" spans="1:13" ht="25.5" x14ac:dyDescent="0.2">
      <c r="B40" t="s">
        <v>2586</v>
      </c>
      <c r="C40" s="19" t="s">
        <v>2588</v>
      </c>
      <c r="D40" s="19" t="s">
        <v>41</v>
      </c>
      <c r="E40" s="19" t="s">
        <v>56</v>
      </c>
      <c r="F40" s="19" t="s">
        <v>825</v>
      </c>
      <c r="G40" s="19" t="s">
        <v>2780</v>
      </c>
      <c r="I40" s="29" t="s">
        <v>207</v>
      </c>
      <c r="M40" s="26" t="s">
        <v>2544</v>
      </c>
    </row>
    <row r="41" spans="1:13" x14ac:dyDescent="0.2">
      <c r="A41" s="34" t="s">
        <v>2742</v>
      </c>
      <c r="B41" s="34" t="s">
        <v>2597</v>
      </c>
      <c r="C41" s="32" t="s">
        <v>2598</v>
      </c>
      <c r="D41" s="32"/>
      <c r="E41" s="32"/>
      <c r="F41" s="31"/>
      <c r="G41" s="33"/>
      <c r="H41" s="31"/>
      <c r="I41" s="33"/>
      <c r="J41" s="33"/>
      <c r="K41" s="33"/>
      <c r="L41" s="31"/>
    </row>
    <row r="42" spans="1:13" ht="25.5" x14ac:dyDescent="0.2">
      <c r="B42" t="s">
        <v>2599</v>
      </c>
      <c r="C42" s="19" t="s">
        <v>2603</v>
      </c>
      <c r="D42" s="19" t="s">
        <v>101</v>
      </c>
      <c r="E42" s="19" t="s">
        <v>127</v>
      </c>
      <c r="F42" s="19" t="s">
        <v>2749</v>
      </c>
      <c r="G42" s="19" t="s">
        <v>7</v>
      </c>
      <c r="H42" s="27"/>
      <c r="I42" s="27"/>
      <c r="J42" s="27"/>
      <c r="K42" s="27"/>
      <c r="L42" s="27"/>
    </row>
    <row r="43" spans="1:13" ht="38.25" x14ac:dyDescent="0.2">
      <c r="B43" t="s">
        <v>2600</v>
      </c>
      <c r="C43" s="19" t="s">
        <v>2604</v>
      </c>
      <c r="D43" s="19" t="s">
        <v>41</v>
      </c>
      <c r="E43" s="19" t="s">
        <v>50</v>
      </c>
      <c r="F43" s="19" t="s">
        <v>826</v>
      </c>
      <c r="G43" s="19" t="s">
        <v>2598</v>
      </c>
      <c r="I43" s="28" t="s">
        <v>137</v>
      </c>
      <c r="J43" s="28" t="s">
        <v>138</v>
      </c>
      <c r="K43" s="28"/>
      <c r="L43" t="s">
        <v>139</v>
      </c>
      <c r="M43" s="26" t="s">
        <v>2544</v>
      </c>
    </row>
    <row r="44" spans="1:13" x14ac:dyDescent="0.2">
      <c r="B44" t="s">
        <v>2601</v>
      </c>
      <c r="C44" s="19" t="s">
        <v>2605</v>
      </c>
      <c r="D44" s="19" t="s">
        <v>101</v>
      </c>
      <c r="E44" s="19" t="s">
        <v>101</v>
      </c>
      <c r="F44" s="19" t="s">
        <v>2749</v>
      </c>
      <c r="G44" s="19" t="s">
        <v>816</v>
      </c>
      <c r="I44" s="27"/>
      <c r="J44" s="27"/>
      <c r="K44" s="27"/>
      <c r="L44" s="27"/>
    </row>
    <row r="45" spans="1:13" x14ac:dyDescent="0.2">
      <c r="B45" t="s">
        <v>2602</v>
      </c>
      <c r="C45" s="19" t="s">
        <v>2606</v>
      </c>
      <c r="D45" s="19" t="s">
        <v>119</v>
      </c>
      <c r="E45" s="19" t="s">
        <v>119</v>
      </c>
      <c r="F45" s="19" t="s">
        <v>2749</v>
      </c>
      <c r="G45" s="19" t="s">
        <v>255</v>
      </c>
      <c r="H45" s="27"/>
      <c r="I45" s="27"/>
      <c r="J45" s="27"/>
      <c r="K45" s="27"/>
      <c r="L45" s="27"/>
    </row>
    <row r="46" spans="1:13" x14ac:dyDescent="0.2">
      <c r="A46" s="34" t="s">
        <v>2742</v>
      </c>
      <c r="B46" s="34" t="s">
        <v>2597</v>
      </c>
      <c r="C46" s="32" t="s">
        <v>2607</v>
      </c>
      <c r="D46" s="32"/>
      <c r="E46" s="32"/>
      <c r="F46" s="31"/>
      <c r="G46" s="33"/>
      <c r="H46" s="31"/>
      <c r="I46" s="33"/>
      <c r="J46" s="33"/>
      <c r="K46" s="33"/>
      <c r="L46" s="31"/>
    </row>
    <row r="47" spans="1:13" ht="25.5" x14ac:dyDescent="0.2">
      <c r="B47" t="s">
        <v>2599</v>
      </c>
      <c r="C47" s="19" t="s">
        <v>2603</v>
      </c>
      <c r="D47" s="19" t="s">
        <v>101</v>
      </c>
      <c r="E47" s="19" t="s">
        <v>101</v>
      </c>
      <c r="F47" s="19" t="s">
        <v>2749</v>
      </c>
      <c r="G47" s="19" t="s">
        <v>8</v>
      </c>
      <c r="H47" s="27"/>
      <c r="I47" s="27"/>
      <c r="J47" s="27"/>
      <c r="K47" s="27"/>
      <c r="L47" s="27"/>
    </row>
    <row r="48" spans="1:13" ht="38.25" x14ac:dyDescent="0.2">
      <c r="B48" t="s">
        <v>2600</v>
      </c>
      <c r="C48" s="19" t="s">
        <v>2604</v>
      </c>
      <c r="D48" s="19" t="s">
        <v>126</v>
      </c>
      <c r="E48" s="19" t="s">
        <v>125</v>
      </c>
      <c r="F48" s="19" t="s">
        <v>827</v>
      </c>
      <c r="G48" s="19" t="s">
        <v>2607</v>
      </c>
      <c r="I48" s="28" t="s">
        <v>256</v>
      </c>
      <c r="M48" s="26" t="s">
        <v>2544</v>
      </c>
    </row>
    <row r="49" spans="1:13" x14ac:dyDescent="0.2">
      <c r="B49" t="s">
        <v>2601</v>
      </c>
      <c r="C49" s="19" t="s">
        <v>2605</v>
      </c>
      <c r="D49" s="19" t="s">
        <v>101</v>
      </c>
      <c r="E49" s="19" t="s">
        <v>101</v>
      </c>
      <c r="F49" s="19" t="s">
        <v>2749</v>
      </c>
      <c r="G49" s="19" t="s">
        <v>101</v>
      </c>
      <c r="H49" s="27"/>
      <c r="I49" s="27"/>
      <c r="J49" s="27"/>
      <c r="K49" s="27"/>
      <c r="L49" s="27"/>
    </row>
    <row r="50" spans="1:13" x14ac:dyDescent="0.2">
      <c r="B50" t="s">
        <v>2602</v>
      </c>
      <c r="C50" s="19" t="s">
        <v>2606</v>
      </c>
      <c r="D50" s="19" t="s">
        <v>119</v>
      </c>
      <c r="E50" s="19" t="s">
        <v>119</v>
      </c>
      <c r="F50" s="19" t="s">
        <v>2749</v>
      </c>
      <c r="G50" s="19" t="s">
        <v>255</v>
      </c>
      <c r="H50" s="27"/>
      <c r="I50" s="27"/>
      <c r="J50" s="27"/>
      <c r="K50" s="27"/>
      <c r="L50" s="27"/>
    </row>
    <row r="51" spans="1:13" x14ac:dyDescent="0.2">
      <c r="A51" s="34" t="s">
        <v>2743</v>
      </c>
      <c r="B51" s="34" t="s">
        <v>2410</v>
      </c>
      <c r="C51" s="32" t="s">
        <v>2608</v>
      </c>
      <c r="D51" s="32"/>
      <c r="E51" s="32"/>
      <c r="F51" s="31"/>
      <c r="G51" s="33"/>
      <c r="H51" s="31"/>
      <c r="I51" s="33"/>
      <c r="J51" s="33"/>
      <c r="K51" s="33"/>
      <c r="L51" s="31"/>
    </row>
    <row r="52" spans="1:13" x14ac:dyDescent="0.2">
      <c r="A52" t="s">
        <v>2741</v>
      </c>
      <c r="B52" t="s">
        <v>2609</v>
      </c>
      <c r="C52" s="19" t="s">
        <v>2581</v>
      </c>
      <c r="D52" s="19" t="s">
        <v>101</v>
      </c>
      <c r="E52" s="19" t="s">
        <v>101</v>
      </c>
      <c r="F52" s="19" t="s">
        <v>2749</v>
      </c>
      <c r="G52" s="19" t="s">
        <v>14</v>
      </c>
      <c r="H52" s="27"/>
      <c r="I52" s="27"/>
      <c r="J52" s="27"/>
      <c r="K52" s="27"/>
      <c r="L52" s="27"/>
    </row>
    <row r="53" spans="1:13" x14ac:dyDescent="0.2">
      <c r="A53" t="s">
        <v>2741</v>
      </c>
      <c r="B53" t="s">
        <v>2610</v>
      </c>
      <c r="C53" s="19" t="s">
        <v>2615</v>
      </c>
      <c r="D53" s="19" t="s">
        <v>101</v>
      </c>
      <c r="E53" s="19" t="s">
        <v>101</v>
      </c>
      <c r="F53" s="19" t="s">
        <v>2749</v>
      </c>
      <c r="G53" s="19" t="s">
        <v>14</v>
      </c>
      <c r="H53" s="27"/>
      <c r="I53" s="27"/>
      <c r="J53" s="27"/>
      <c r="K53" s="27"/>
      <c r="L53" s="27"/>
    </row>
    <row r="54" spans="1:13" ht="216.75" x14ac:dyDescent="0.2">
      <c r="A54" t="s">
        <v>2743</v>
      </c>
      <c r="B54" t="s">
        <v>2611</v>
      </c>
      <c r="C54" s="19" t="s">
        <v>2616</v>
      </c>
      <c r="D54" s="19" t="s">
        <v>41</v>
      </c>
      <c r="E54" s="19" t="s">
        <v>48</v>
      </c>
      <c r="F54" s="19" t="s">
        <v>82</v>
      </c>
      <c r="G54" s="19" t="s">
        <v>262</v>
      </c>
      <c r="H54" t="s">
        <v>26</v>
      </c>
      <c r="I54" s="29" t="s">
        <v>205</v>
      </c>
      <c r="L54" s="19" t="s">
        <v>897</v>
      </c>
      <c r="M54" s="26" t="s">
        <v>2542</v>
      </c>
    </row>
    <row r="55" spans="1:13" ht="25.5" x14ac:dyDescent="0.2">
      <c r="A55" t="s">
        <v>2742</v>
      </c>
      <c r="B55" t="s">
        <v>2612</v>
      </c>
      <c r="C55" s="19" t="s">
        <v>2617</v>
      </c>
      <c r="D55" s="19" t="s">
        <v>101</v>
      </c>
      <c r="E55" s="19" t="s">
        <v>101</v>
      </c>
      <c r="F55" s="19" t="s">
        <v>2749</v>
      </c>
      <c r="G55" s="19" t="s">
        <v>101</v>
      </c>
      <c r="H55" s="27"/>
      <c r="I55" s="27"/>
      <c r="J55" s="27"/>
      <c r="K55" s="27"/>
      <c r="L55" s="27"/>
    </row>
    <row r="56" spans="1:13" ht="25.5" x14ac:dyDescent="0.2">
      <c r="A56" t="s">
        <v>2742</v>
      </c>
      <c r="B56" t="s">
        <v>2613</v>
      </c>
      <c r="C56" s="19" t="s">
        <v>2618</v>
      </c>
      <c r="D56" s="19" t="s">
        <v>122</v>
      </c>
      <c r="E56" s="19" t="s">
        <v>124</v>
      </c>
      <c r="F56" s="19" t="s">
        <v>2749</v>
      </c>
      <c r="G56" s="19" t="s">
        <v>257</v>
      </c>
      <c r="H56" s="27"/>
      <c r="I56" s="27"/>
      <c r="J56" s="27"/>
      <c r="K56" s="27"/>
      <c r="L56" s="27"/>
    </row>
    <row r="57" spans="1:13" ht="25.5" x14ac:dyDescent="0.2">
      <c r="A57" t="s">
        <v>2742</v>
      </c>
      <c r="B57" t="s">
        <v>2614</v>
      </c>
      <c r="C57" s="19" t="s">
        <v>2619</v>
      </c>
      <c r="D57" s="19" t="s">
        <v>122</v>
      </c>
      <c r="E57" s="19" t="s">
        <v>123</v>
      </c>
      <c r="F57" s="19" t="s">
        <v>2749</v>
      </c>
      <c r="G57" s="19" t="s">
        <v>257</v>
      </c>
      <c r="H57" s="27"/>
      <c r="I57" s="27"/>
      <c r="J57" s="27"/>
      <c r="K57" s="27"/>
      <c r="L57" s="27"/>
    </row>
    <row r="58" spans="1:13" x14ac:dyDescent="0.2">
      <c r="A58" s="34" t="s">
        <v>2742</v>
      </c>
      <c r="B58" s="34" t="s">
        <v>2620</v>
      </c>
      <c r="C58" s="32" t="s">
        <v>2621</v>
      </c>
      <c r="D58" s="32"/>
      <c r="E58" s="32"/>
      <c r="F58" s="31"/>
      <c r="G58" s="33"/>
      <c r="H58" s="31"/>
      <c r="I58" s="33"/>
      <c r="J58" s="33"/>
      <c r="K58" s="33"/>
      <c r="L58" s="31"/>
    </row>
    <row r="59" spans="1:13" ht="25.5" x14ac:dyDescent="0.2">
      <c r="A59" t="s">
        <v>2742</v>
      </c>
      <c r="B59" t="s">
        <v>2622</v>
      </c>
      <c r="C59" s="19" t="s">
        <v>2623</v>
      </c>
      <c r="D59" s="19" t="s">
        <v>41</v>
      </c>
      <c r="E59" s="19" t="s">
        <v>114</v>
      </c>
      <c r="F59" s="19" t="s">
        <v>1967</v>
      </c>
      <c r="G59" s="19" t="s">
        <v>15</v>
      </c>
      <c r="I59" s="29" t="s">
        <v>253</v>
      </c>
      <c r="J59" s="29" t="s">
        <v>135</v>
      </c>
      <c r="K59" s="29"/>
      <c r="L59" t="s">
        <v>254</v>
      </c>
      <c r="M59" s="26" t="s">
        <v>2544</v>
      </c>
    </row>
    <row r="60" spans="1:13" x14ac:dyDescent="0.2">
      <c r="A60" s="34" t="s">
        <v>2742</v>
      </c>
      <c r="B60" s="34" t="s">
        <v>1430</v>
      </c>
      <c r="C60" s="32" t="s">
        <v>2624</v>
      </c>
      <c r="D60" s="32"/>
      <c r="E60" s="32"/>
      <c r="F60" s="31"/>
      <c r="G60" s="33"/>
      <c r="H60" s="31"/>
      <c r="I60" s="33"/>
      <c r="J60" s="33"/>
      <c r="K60" s="33"/>
      <c r="L60" s="31"/>
    </row>
    <row r="61" spans="1:13" ht="25.5" x14ac:dyDescent="0.2">
      <c r="B61" t="s">
        <v>2625</v>
      </c>
      <c r="C61" s="19" t="s">
        <v>2627</v>
      </c>
      <c r="D61" s="19" t="s">
        <v>115</v>
      </c>
      <c r="E61" s="19" t="s">
        <v>116</v>
      </c>
      <c r="F61" s="19" t="s">
        <v>828</v>
      </c>
      <c r="G61" s="19" t="s">
        <v>16</v>
      </c>
      <c r="I61" s="19" t="s">
        <v>134</v>
      </c>
      <c r="J61" s="28" t="s">
        <v>135</v>
      </c>
      <c r="K61" s="28"/>
      <c r="L61" t="s">
        <v>136</v>
      </c>
      <c r="M61" s="26" t="s">
        <v>2544</v>
      </c>
    </row>
    <row r="62" spans="1:13" ht="25.5" x14ac:dyDescent="0.2">
      <c r="B62" t="s">
        <v>2626</v>
      </c>
      <c r="C62" s="19" t="s">
        <v>2627</v>
      </c>
      <c r="D62" s="19" t="s">
        <v>115</v>
      </c>
      <c r="E62" s="19" t="s">
        <v>116</v>
      </c>
      <c r="F62" s="36" t="s">
        <v>829</v>
      </c>
      <c r="G62" s="25" t="s">
        <v>17</v>
      </c>
      <c r="I62" s="19" t="s">
        <v>134</v>
      </c>
      <c r="J62" s="19" t="s">
        <v>135</v>
      </c>
      <c r="L62" t="s">
        <v>136</v>
      </c>
      <c r="M62" s="26" t="s">
        <v>2544</v>
      </c>
    </row>
    <row r="63" spans="1:13" x14ac:dyDescent="0.2">
      <c r="A63" s="34" t="s">
        <v>2743</v>
      </c>
      <c r="B63" s="34" t="s">
        <v>2301</v>
      </c>
      <c r="C63" s="32" t="s">
        <v>2628</v>
      </c>
      <c r="D63" s="32"/>
      <c r="E63" s="32"/>
      <c r="F63" s="31"/>
      <c r="G63" s="33"/>
      <c r="H63" s="31"/>
      <c r="I63" s="33"/>
      <c r="J63" s="33"/>
      <c r="K63" s="33"/>
      <c r="L63" s="31"/>
    </row>
    <row r="64" spans="1:13" ht="25.5" x14ac:dyDescent="0.2">
      <c r="A64" t="s">
        <v>2741</v>
      </c>
      <c r="B64" t="s">
        <v>2629</v>
      </c>
      <c r="C64" s="19" t="s">
        <v>2633</v>
      </c>
      <c r="D64" s="19" t="s">
        <v>57</v>
      </c>
      <c r="E64" s="19" t="s">
        <v>58</v>
      </c>
      <c r="F64" s="19" t="s">
        <v>2749</v>
      </c>
      <c r="G64" s="19" t="s">
        <v>2788</v>
      </c>
      <c r="H64" s="27"/>
      <c r="I64" s="27"/>
      <c r="J64" s="27"/>
      <c r="K64" s="27"/>
      <c r="L64" s="27"/>
    </row>
    <row r="65" spans="1:13" ht="25.5" x14ac:dyDescent="0.2">
      <c r="B65" t="s">
        <v>2630</v>
      </c>
      <c r="C65" s="19" t="s">
        <v>2634</v>
      </c>
      <c r="D65" s="19" t="s">
        <v>57</v>
      </c>
      <c r="E65" s="19" t="s">
        <v>2634</v>
      </c>
      <c r="F65" s="19" t="s">
        <v>2468</v>
      </c>
      <c r="G65" s="19" t="s">
        <v>2773</v>
      </c>
      <c r="I65" s="29" t="s">
        <v>208</v>
      </c>
      <c r="J65" s="19" t="s">
        <v>150</v>
      </c>
      <c r="L65" t="s">
        <v>34</v>
      </c>
      <c r="M65" s="26" t="s">
        <v>2544</v>
      </c>
    </row>
    <row r="66" spans="1:13" ht="25.5" x14ac:dyDescent="0.2">
      <c r="A66" t="s">
        <v>2743</v>
      </c>
      <c r="B66" t="s">
        <v>2631</v>
      </c>
      <c r="C66" s="19" t="s">
        <v>2635</v>
      </c>
      <c r="D66" s="19" t="s">
        <v>57</v>
      </c>
      <c r="E66" s="19" t="s">
        <v>59</v>
      </c>
      <c r="F66" s="19" t="s">
        <v>2749</v>
      </c>
      <c r="G66" s="19" t="s">
        <v>143</v>
      </c>
      <c r="H66" s="27"/>
      <c r="I66" s="27"/>
      <c r="J66" s="27"/>
      <c r="K66" s="27"/>
      <c r="L66" s="27"/>
    </row>
    <row r="67" spans="1:13" ht="25.5" x14ac:dyDescent="0.2">
      <c r="A67" t="s">
        <v>2743</v>
      </c>
      <c r="B67" t="s">
        <v>2632</v>
      </c>
      <c r="C67" s="19" t="s">
        <v>2636</v>
      </c>
      <c r="D67" s="19" t="s">
        <v>57</v>
      </c>
      <c r="E67" s="19" t="s">
        <v>60</v>
      </c>
      <c r="F67" s="19" t="s">
        <v>2498</v>
      </c>
      <c r="G67" s="19" t="s">
        <v>9</v>
      </c>
      <c r="I67" s="19" t="s">
        <v>142</v>
      </c>
      <c r="J67" s="28" t="s">
        <v>148</v>
      </c>
      <c r="K67" s="28"/>
      <c r="L67" t="s">
        <v>149</v>
      </c>
      <c r="M67" s="26" t="s">
        <v>2542</v>
      </c>
    </row>
    <row r="68" spans="1:13" x14ac:dyDescent="0.2">
      <c r="A68" s="34" t="s">
        <v>2743</v>
      </c>
      <c r="B68" s="34" t="s">
        <v>2301</v>
      </c>
      <c r="C68" s="32" t="s">
        <v>2637</v>
      </c>
      <c r="D68" s="32"/>
      <c r="E68" s="32"/>
      <c r="F68" s="31"/>
      <c r="G68" s="33"/>
      <c r="H68" s="31"/>
      <c r="I68" s="33"/>
      <c r="J68" s="33"/>
      <c r="K68" s="33"/>
      <c r="L68" s="31"/>
    </row>
    <row r="69" spans="1:13" ht="25.5" x14ac:dyDescent="0.2">
      <c r="A69" t="s">
        <v>2741</v>
      </c>
      <c r="B69" t="s">
        <v>2629</v>
      </c>
      <c r="C69" s="19" t="s">
        <v>2633</v>
      </c>
      <c r="D69" s="19" t="s">
        <v>57</v>
      </c>
      <c r="E69" s="19" t="s">
        <v>58</v>
      </c>
      <c r="F69" s="19" t="s">
        <v>2749</v>
      </c>
      <c r="G69" s="19" t="s">
        <v>2790</v>
      </c>
      <c r="H69" s="27"/>
      <c r="I69" s="27"/>
      <c r="J69" s="27"/>
      <c r="K69" s="27"/>
      <c r="L69" s="27"/>
    </row>
    <row r="70" spans="1:13" ht="25.5" x14ac:dyDescent="0.2">
      <c r="B70" t="s">
        <v>2630</v>
      </c>
      <c r="C70" s="19" t="s">
        <v>2634</v>
      </c>
      <c r="D70" s="19" t="s">
        <v>57</v>
      </c>
      <c r="E70" s="19" t="s">
        <v>2634</v>
      </c>
      <c r="F70" s="19" t="s">
        <v>2119</v>
      </c>
      <c r="G70" s="19" t="s">
        <v>2774</v>
      </c>
      <c r="I70" s="29" t="s">
        <v>208</v>
      </c>
      <c r="J70" s="19" t="s">
        <v>150</v>
      </c>
      <c r="L70" t="s">
        <v>35</v>
      </c>
      <c r="M70" s="26" t="s">
        <v>2544</v>
      </c>
    </row>
    <row r="71" spans="1:13" ht="25.5" x14ac:dyDescent="0.2">
      <c r="A71" t="s">
        <v>2743</v>
      </c>
      <c r="B71" t="s">
        <v>2631</v>
      </c>
      <c r="C71" s="19" t="s">
        <v>2635</v>
      </c>
      <c r="D71" s="19" t="s">
        <v>57</v>
      </c>
      <c r="E71" s="19" t="s">
        <v>59</v>
      </c>
      <c r="F71" s="19" t="s">
        <v>2749</v>
      </c>
      <c r="G71" s="19" t="s">
        <v>145</v>
      </c>
      <c r="H71" s="27"/>
      <c r="I71" s="27"/>
      <c r="J71" s="27"/>
      <c r="K71" s="27"/>
      <c r="L71" s="27"/>
    </row>
    <row r="72" spans="1:13" ht="25.5" x14ac:dyDescent="0.2">
      <c r="A72" t="s">
        <v>2743</v>
      </c>
      <c r="B72" t="s">
        <v>2632</v>
      </c>
      <c r="C72" s="19" t="s">
        <v>2636</v>
      </c>
      <c r="D72" s="19" t="s">
        <v>57</v>
      </c>
      <c r="E72" s="19" t="s">
        <v>60</v>
      </c>
      <c r="F72" s="19" t="s">
        <v>1408</v>
      </c>
      <c r="G72" s="19" t="s">
        <v>10</v>
      </c>
      <c r="I72" s="19" t="s">
        <v>144</v>
      </c>
      <c r="J72" s="28" t="s">
        <v>146</v>
      </c>
      <c r="K72" s="28"/>
      <c r="L72" t="s">
        <v>147</v>
      </c>
      <c r="M72" s="26" t="s">
        <v>2542</v>
      </c>
    </row>
    <row r="73" spans="1:13" x14ac:dyDescent="0.2">
      <c r="A73" s="34" t="s">
        <v>2743</v>
      </c>
      <c r="B73" s="34" t="s">
        <v>2301</v>
      </c>
      <c r="C73" s="32" t="s">
        <v>2638</v>
      </c>
      <c r="D73" s="32"/>
      <c r="E73" s="32"/>
      <c r="F73" s="31"/>
      <c r="G73" s="33"/>
      <c r="H73" s="31"/>
      <c r="I73" s="33"/>
      <c r="J73" s="33"/>
      <c r="K73" s="33"/>
      <c r="L73" s="31"/>
    </row>
    <row r="74" spans="1:13" ht="25.5" x14ac:dyDescent="0.2">
      <c r="A74" t="s">
        <v>2741</v>
      </c>
      <c r="B74" t="s">
        <v>2629</v>
      </c>
      <c r="C74" s="19" t="s">
        <v>2633</v>
      </c>
      <c r="D74" s="19" t="s">
        <v>57</v>
      </c>
      <c r="E74" s="19" t="s">
        <v>58</v>
      </c>
      <c r="F74" s="19" t="s">
        <v>2749</v>
      </c>
      <c r="G74" s="19" t="s">
        <v>2789</v>
      </c>
      <c r="H74" s="27"/>
      <c r="I74" s="27"/>
    </row>
    <row r="75" spans="1:13" ht="51" x14ac:dyDescent="0.2">
      <c r="B75" t="s">
        <v>2630</v>
      </c>
      <c r="C75" s="19" t="s">
        <v>2634</v>
      </c>
      <c r="D75" s="19" t="s">
        <v>57</v>
      </c>
      <c r="E75" s="19" t="s">
        <v>2634</v>
      </c>
      <c r="F75" s="19" t="s">
        <v>830</v>
      </c>
      <c r="G75" s="19" t="s">
        <v>2753</v>
      </c>
      <c r="I75" s="29" t="s">
        <v>208</v>
      </c>
      <c r="J75" s="28" t="s">
        <v>140</v>
      </c>
      <c r="K75" s="28"/>
      <c r="L75" t="s">
        <v>36</v>
      </c>
      <c r="M75" s="26" t="s">
        <v>2542</v>
      </c>
    </row>
    <row r="76" spans="1:13" ht="25.5" x14ac:dyDescent="0.2">
      <c r="B76" t="s">
        <v>2631</v>
      </c>
      <c r="C76" s="19" t="s">
        <v>2635</v>
      </c>
      <c r="D76" s="19" t="s">
        <v>57</v>
      </c>
      <c r="E76" s="19" t="s">
        <v>59</v>
      </c>
      <c r="F76" s="19" t="s">
        <v>831</v>
      </c>
      <c r="G76" s="19" t="s">
        <v>181</v>
      </c>
      <c r="I76" s="29" t="s">
        <v>209</v>
      </c>
      <c r="M76" s="26" t="s">
        <v>2544</v>
      </c>
    </row>
    <row r="77" spans="1:13" ht="25.5" x14ac:dyDescent="0.2">
      <c r="B77" t="s">
        <v>2632</v>
      </c>
      <c r="C77" s="19" t="s">
        <v>2636</v>
      </c>
      <c r="D77" s="19" t="s">
        <v>57</v>
      </c>
      <c r="E77" s="19" t="s">
        <v>60</v>
      </c>
      <c r="F77" s="19" t="s">
        <v>832</v>
      </c>
      <c r="G77" s="19" t="s">
        <v>811</v>
      </c>
      <c r="I77" s="29" t="s">
        <v>210</v>
      </c>
      <c r="M77" s="26" t="s">
        <v>2544</v>
      </c>
    </row>
    <row r="78" spans="1:13" ht="25.5" x14ac:dyDescent="0.2">
      <c r="A78" s="34" t="s">
        <v>2742</v>
      </c>
      <c r="B78" s="34" t="s">
        <v>2303</v>
      </c>
      <c r="C78" s="32" t="s">
        <v>2639</v>
      </c>
      <c r="D78" s="32"/>
      <c r="E78" s="32"/>
      <c r="F78" s="31"/>
      <c r="G78" s="33"/>
      <c r="H78" s="31"/>
      <c r="I78" s="33"/>
      <c r="J78" s="33"/>
      <c r="K78" s="33"/>
      <c r="L78" s="31"/>
    </row>
    <row r="79" spans="1:13" ht="25.5" x14ac:dyDescent="0.2">
      <c r="B79" t="s">
        <v>2640</v>
      </c>
      <c r="C79" s="19" t="s">
        <v>2642</v>
      </c>
      <c r="D79" s="19" t="s">
        <v>57</v>
      </c>
      <c r="E79" s="19" t="s">
        <v>61</v>
      </c>
      <c r="F79" s="19" t="s">
        <v>2055</v>
      </c>
      <c r="G79" s="19" t="s">
        <v>2754</v>
      </c>
      <c r="I79" s="29" t="s">
        <v>211</v>
      </c>
      <c r="M79" s="26" t="s">
        <v>2542</v>
      </c>
    </row>
    <row r="80" spans="1:13" ht="25.5" x14ac:dyDescent="0.2">
      <c r="B80" t="s">
        <v>2641</v>
      </c>
      <c r="C80" s="19" t="s">
        <v>2642</v>
      </c>
      <c r="D80" s="19" t="s">
        <v>57</v>
      </c>
      <c r="E80" s="19" t="s">
        <v>62</v>
      </c>
      <c r="F80" s="19" t="s">
        <v>2065</v>
      </c>
      <c r="G80" s="19" t="s">
        <v>2755</v>
      </c>
      <c r="I80" s="29" t="s">
        <v>212</v>
      </c>
      <c r="M80" s="26" t="s">
        <v>2544</v>
      </c>
    </row>
    <row r="81" spans="1:13" ht="25.5" x14ac:dyDescent="0.2">
      <c r="A81" s="34" t="s">
        <v>2743</v>
      </c>
      <c r="B81" s="34" t="s">
        <v>2304</v>
      </c>
      <c r="C81" s="32" t="s">
        <v>2643</v>
      </c>
      <c r="D81" s="32"/>
      <c r="E81" s="32"/>
      <c r="F81" s="31"/>
      <c r="G81" s="33"/>
      <c r="H81" s="31"/>
      <c r="I81" s="33"/>
      <c r="J81" s="33"/>
      <c r="K81" s="33"/>
      <c r="L81" s="31"/>
    </row>
    <row r="82" spans="1:13" ht="25.5" x14ac:dyDescent="0.2">
      <c r="A82" t="s">
        <v>2743</v>
      </c>
      <c r="B82" t="s">
        <v>2644</v>
      </c>
      <c r="C82" s="19" t="s">
        <v>2648</v>
      </c>
      <c r="D82" s="19" t="s">
        <v>57</v>
      </c>
      <c r="E82" s="19" t="s">
        <v>63</v>
      </c>
      <c r="F82" s="19" t="s">
        <v>2073</v>
      </c>
      <c r="G82" s="19" t="s">
        <v>2756</v>
      </c>
      <c r="I82" s="29" t="s">
        <v>213</v>
      </c>
      <c r="M82" s="26" t="s">
        <v>2542</v>
      </c>
    </row>
    <row r="83" spans="1:13" ht="25.5" x14ac:dyDescent="0.2">
      <c r="A83" t="s">
        <v>2743</v>
      </c>
      <c r="B83" t="s">
        <v>2645</v>
      </c>
      <c r="C83" s="19" t="s">
        <v>2649</v>
      </c>
      <c r="D83" s="19" t="s">
        <v>57</v>
      </c>
      <c r="E83" s="19" t="s">
        <v>64</v>
      </c>
      <c r="F83" s="19" t="s">
        <v>833</v>
      </c>
      <c r="G83" s="19" t="s">
        <v>2757</v>
      </c>
      <c r="I83" s="29" t="s">
        <v>214</v>
      </c>
      <c r="M83" s="26" t="s">
        <v>2542</v>
      </c>
    </row>
    <row r="84" spans="1:13" ht="25.5" x14ac:dyDescent="0.2">
      <c r="A84" t="s">
        <v>2742</v>
      </c>
      <c r="B84" t="s">
        <v>2646</v>
      </c>
      <c r="C84" s="19" t="s">
        <v>2650</v>
      </c>
      <c r="D84" s="19" t="s">
        <v>57</v>
      </c>
      <c r="E84" s="19" t="s">
        <v>65</v>
      </c>
      <c r="F84" s="19" t="s">
        <v>834</v>
      </c>
      <c r="G84" s="19" t="s">
        <v>2758</v>
      </c>
      <c r="I84" s="29" t="s">
        <v>215</v>
      </c>
      <c r="M84" s="26" t="s">
        <v>2542</v>
      </c>
    </row>
    <row r="85" spans="1:13" ht="25.5" x14ac:dyDescent="0.2">
      <c r="A85" t="s">
        <v>2743</v>
      </c>
      <c r="B85" t="s">
        <v>2647</v>
      </c>
      <c r="C85" s="19" t="s">
        <v>2651</v>
      </c>
      <c r="D85" s="19" t="s">
        <v>57</v>
      </c>
      <c r="E85" s="19" t="s">
        <v>66</v>
      </c>
      <c r="F85" s="19" t="s">
        <v>835</v>
      </c>
      <c r="G85" s="19" t="s">
        <v>2759</v>
      </c>
      <c r="I85" s="29" t="s">
        <v>216</v>
      </c>
      <c r="M85" s="26" t="s">
        <v>2542</v>
      </c>
    </row>
    <row r="86" spans="1:13" x14ac:dyDescent="0.2">
      <c r="A86" s="34" t="s">
        <v>2743</v>
      </c>
      <c r="B86" s="34" t="s">
        <v>2301</v>
      </c>
      <c r="C86" s="32" t="s">
        <v>2652</v>
      </c>
      <c r="D86" s="32"/>
      <c r="E86" s="32"/>
      <c r="F86" s="31"/>
      <c r="G86" s="33"/>
      <c r="H86" s="31"/>
      <c r="I86" s="33"/>
      <c r="J86" s="33"/>
      <c r="K86" s="33"/>
      <c r="L86" s="31"/>
    </row>
    <row r="87" spans="1:13" ht="25.5" x14ac:dyDescent="0.2">
      <c r="A87" t="s">
        <v>2743</v>
      </c>
      <c r="B87" t="s">
        <v>2629</v>
      </c>
      <c r="C87" s="19" t="s">
        <v>2633</v>
      </c>
      <c r="D87" s="19" t="s">
        <v>57</v>
      </c>
      <c r="E87" s="19" t="s">
        <v>58</v>
      </c>
      <c r="F87" s="19" t="s">
        <v>2749</v>
      </c>
      <c r="G87" s="19" t="s">
        <v>2791</v>
      </c>
      <c r="H87" s="27"/>
      <c r="I87" s="27"/>
      <c r="J87" s="27"/>
      <c r="K87" s="27"/>
      <c r="L87" s="27"/>
    </row>
    <row r="88" spans="1:13" ht="51" x14ac:dyDescent="0.2">
      <c r="A88" t="s">
        <v>2741</v>
      </c>
      <c r="B88" t="s">
        <v>2630</v>
      </c>
      <c r="C88" s="19" t="s">
        <v>2634</v>
      </c>
      <c r="D88" s="19" t="s">
        <v>57</v>
      </c>
      <c r="E88" s="19" t="s">
        <v>2634</v>
      </c>
      <c r="F88" s="19" t="s">
        <v>836</v>
      </c>
      <c r="G88" s="19" t="s">
        <v>2760</v>
      </c>
      <c r="I88" s="29" t="s">
        <v>208</v>
      </c>
      <c r="J88" s="19" t="s">
        <v>141</v>
      </c>
      <c r="L88" t="s">
        <v>37</v>
      </c>
      <c r="M88" s="26" t="s">
        <v>2542</v>
      </c>
    </row>
    <row r="89" spans="1:13" ht="25.5" x14ac:dyDescent="0.2">
      <c r="B89" t="s">
        <v>2631</v>
      </c>
      <c r="C89" s="19" t="s">
        <v>2635</v>
      </c>
      <c r="D89" s="19" t="s">
        <v>57</v>
      </c>
      <c r="E89" s="19" t="s">
        <v>59</v>
      </c>
      <c r="F89" s="19" t="s">
        <v>837</v>
      </c>
      <c r="G89" s="19" t="s">
        <v>181</v>
      </c>
      <c r="I89" s="29" t="s">
        <v>209</v>
      </c>
      <c r="M89" s="26" t="s">
        <v>2544</v>
      </c>
    </row>
    <row r="90" spans="1:13" ht="25.5" x14ac:dyDescent="0.2">
      <c r="B90" t="s">
        <v>2632</v>
      </c>
      <c r="C90" s="19" t="s">
        <v>2636</v>
      </c>
      <c r="D90" s="19" t="s">
        <v>57</v>
      </c>
      <c r="E90" s="19" t="s">
        <v>60</v>
      </c>
      <c r="F90" s="19" t="s">
        <v>838</v>
      </c>
      <c r="G90" s="19" t="s">
        <v>812</v>
      </c>
      <c r="I90" s="29" t="s">
        <v>210</v>
      </c>
      <c r="M90" s="26" t="s">
        <v>2544</v>
      </c>
    </row>
    <row r="91" spans="1:13" x14ac:dyDescent="0.2">
      <c r="A91" s="34" t="s">
        <v>2742</v>
      </c>
      <c r="B91" s="34" t="s">
        <v>2303</v>
      </c>
      <c r="C91" s="32" t="s">
        <v>2653</v>
      </c>
      <c r="D91" s="32"/>
      <c r="E91" s="32"/>
      <c r="F91" s="31"/>
      <c r="G91" s="33"/>
      <c r="H91" s="31"/>
      <c r="I91" s="33"/>
      <c r="J91" s="33"/>
      <c r="K91" s="33"/>
      <c r="L91" s="31"/>
    </row>
    <row r="92" spans="1:13" ht="25.5" x14ac:dyDescent="0.2">
      <c r="B92" t="s">
        <v>2640</v>
      </c>
      <c r="C92" s="19" t="s">
        <v>2642</v>
      </c>
      <c r="D92" s="19" t="s">
        <v>57</v>
      </c>
      <c r="E92" s="19" t="s">
        <v>61</v>
      </c>
      <c r="F92" s="19" t="s">
        <v>839</v>
      </c>
      <c r="G92" s="19" t="s">
        <v>2761</v>
      </c>
      <c r="I92" s="29" t="s">
        <v>211</v>
      </c>
      <c r="M92" s="26" t="s">
        <v>2542</v>
      </c>
    </row>
    <row r="93" spans="1:13" ht="25.5" x14ac:dyDescent="0.2">
      <c r="B93" t="s">
        <v>2641</v>
      </c>
      <c r="C93" s="19" t="s">
        <v>2642</v>
      </c>
      <c r="D93" s="19" t="s">
        <v>57</v>
      </c>
      <c r="E93" s="19" t="s">
        <v>62</v>
      </c>
      <c r="F93" s="19" t="s">
        <v>840</v>
      </c>
      <c r="G93" s="19" t="s">
        <v>2762</v>
      </c>
      <c r="I93" s="29" t="s">
        <v>212</v>
      </c>
      <c r="M93" s="26" t="s">
        <v>2544</v>
      </c>
    </row>
    <row r="94" spans="1:13" x14ac:dyDescent="0.2">
      <c r="A94" s="34" t="s">
        <v>2743</v>
      </c>
      <c r="B94" s="34" t="s">
        <v>2304</v>
      </c>
      <c r="C94" s="32" t="s">
        <v>2654</v>
      </c>
      <c r="D94" s="32"/>
      <c r="E94" s="32"/>
      <c r="F94" s="31"/>
      <c r="G94" s="33"/>
      <c r="H94" s="31"/>
      <c r="I94" s="33"/>
      <c r="J94" s="33"/>
      <c r="K94" s="33"/>
      <c r="L94" s="31"/>
    </row>
    <row r="95" spans="1:13" ht="25.5" x14ac:dyDescent="0.2">
      <c r="A95" t="s">
        <v>2743</v>
      </c>
      <c r="B95" t="s">
        <v>2644</v>
      </c>
      <c r="C95" s="19" t="s">
        <v>2648</v>
      </c>
      <c r="D95" s="19" t="s">
        <v>57</v>
      </c>
      <c r="E95" s="19" t="s">
        <v>63</v>
      </c>
      <c r="F95" s="19" t="s">
        <v>841</v>
      </c>
      <c r="G95" s="19" t="s">
        <v>2763</v>
      </c>
      <c r="I95" s="29" t="s">
        <v>213</v>
      </c>
      <c r="M95" s="26" t="s">
        <v>2542</v>
      </c>
    </row>
    <row r="96" spans="1:13" ht="25.5" x14ac:dyDescent="0.2">
      <c r="A96" t="s">
        <v>2743</v>
      </c>
      <c r="B96" t="s">
        <v>2645</v>
      </c>
      <c r="C96" s="19" t="s">
        <v>2649</v>
      </c>
      <c r="D96" s="19" t="s">
        <v>57</v>
      </c>
      <c r="E96" s="19" t="s">
        <v>64</v>
      </c>
      <c r="F96" s="19" t="s">
        <v>842</v>
      </c>
      <c r="G96" s="19" t="s">
        <v>2764</v>
      </c>
      <c r="I96" s="29" t="s">
        <v>214</v>
      </c>
      <c r="M96" s="26" t="s">
        <v>2542</v>
      </c>
    </row>
    <row r="97" spans="1:13" ht="25.5" x14ac:dyDescent="0.2">
      <c r="A97" t="s">
        <v>2742</v>
      </c>
      <c r="B97" t="s">
        <v>2646</v>
      </c>
      <c r="C97" s="19" t="s">
        <v>2650</v>
      </c>
      <c r="D97" s="19" t="s">
        <v>57</v>
      </c>
      <c r="E97" s="19" t="s">
        <v>65</v>
      </c>
      <c r="F97" s="19" t="s">
        <v>843</v>
      </c>
      <c r="G97" s="19" t="s">
        <v>2765</v>
      </c>
      <c r="I97" s="29" t="s">
        <v>215</v>
      </c>
      <c r="M97" s="26" t="s">
        <v>2542</v>
      </c>
    </row>
    <row r="98" spans="1:13" ht="25.5" x14ac:dyDescent="0.2">
      <c r="A98" t="s">
        <v>2743</v>
      </c>
      <c r="B98" t="s">
        <v>2647</v>
      </c>
      <c r="C98" s="19" t="s">
        <v>2651</v>
      </c>
      <c r="D98" s="19" t="s">
        <v>57</v>
      </c>
      <c r="E98" s="19" t="s">
        <v>66</v>
      </c>
      <c r="F98" s="19" t="s">
        <v>844</v>
      </c>
      <c r="G98" s="19" t="s">
        <v>2766</v>
      </c>
      <c r="I98" s="29" t="s">
        <v>216</v>
      </c>
      <c r="M98" s="26" t="s">
        <v>2542</v>
      </c>
    </row>
    <row r="99" spans="1:13" x14ac:dyDescent="0.2">
      <c r="A99" s="34" t="s">
        <v>2742</v>
      </c>
      <c r="B99" s="34" t="s">
        <v>976</v>
      </c>
      <c r="C99" s="32" t="s">
        <v>2655</v>
      </c>
      <c r="D99" s="32"/>
      <c r="E99" s="32"/>
      <c r="F99" s="31"/>
      <c r="G99" s="33"/>
      <c r="H99" s="31"/>
      <c r="I99" s="33"/>
      <c r="J99" s="33"/>
      <c r="K99" s="33"/>
      <c r="L99" s="31"/>
    </row>
    <row r="100" spans="1:13" ht="51" x14ac:dyDescent="0.2">
      <c r="A100" t="s">
        <v>2742</v>
      </c>
      <c r="B100" t="s">
        <v>2656</v>
      </c>
      <c r="C100" s="19" t="s">
        <v>2657</v>
      </c>
      <c r="D100" s="19" t="s">
        <v>41</v>
      </c>
      <c r="E100" s="19" t="s">
        <v>85</v>
      </c>
      <c r="F100" s="19" t="s">
        <v>2436</v>
      </c>
      <c r="G100" s="19" t="s">
        <v>2657</v>
      </c>
      <c r="I100" s="28" t="s">
        <v>269</v>
      </c>
      <c r="M100" s="26" t="s">
        <v>2544</v>
      </c>
    </row>
    <row r="101" spans="1:13" x14ac:dyDescent="0.2">
      <c r="A101" s="34" t="s">
        <v>2742</v>
      </c>
      <c r="B101" s="34" t="s">
        <v>2438</v>
      </c>
      <c r="C101" s="32" t="s">
        <v>2658</v>
      </c>
      <c r="D101" s="32"/>
      <c r="E101" s="32"/>
      <c r="F101" s="31"/>
      <c r="G101" s="33"/>
      <c r="H101" s="31"/>
      <c r="I101" s="33"/>
      <c r="J101" s="33"/>
      <c r="K101" s="33"/>
      <c r="L101" s="31"/>
    </row>
    <row r="102" spans="1:13" ht="38.25" x14ac:dyDescent="0.2">
      <c r="B102" t="s">
        <v>2659</v>
      </c>
      <c r="C102" s="19" t="s">
        <v>2661</v>
      </c>
      <c r="D102" s="19" t="s">
        <v>57</v>
      </c>
      <c r="E102" s="19" t="s">
        <v>75</v>
      </c>
      <c r="F102" s="19" t="s">
        <v>845</v>
      </c>
      <c r="G102" s="19" t="s">
        <v>2661</v>
      </c>
      <c r="I102" s="28" t="s">
        <v>151</v>
      </c>
      <c r="M102" s="26" t="s">
        <v>2544</v>
      </c>
    </row>
    <row r="103" spans="1:13" x14ac:dyDescent="0.2">
      <c r="B103" t="s">
        <v>2660</v>
      </c>
      <c r="C103" s="19" t="s">
        <v>2662</v>
      </c>
      <c r="D103" s="19" t="s">
        <v>101</v>
      </c>
      <c r="E103" s="19" t="s">
        <v>101</v>
      </c>
      <c r="F103" s="36" t="s">
        <v>2749</v>
      </c>
      <c r="G103" s="25" t="s">
        <v>2662</v>
      </c>
      <c r="H103" s="27"/>
      <c r="I103" s="27"/>
      <c r="J103" s="27"/>
      <c r="K103" s="27"/>
      <c r="L103" s="27"/>
    </row>
    <row r="104" spans="1:13" x14ac:dyDescent="0.2">
      <c r="A104" s="34" t="s">
        <v>2742</v>
      </c>
      <c r="B104" s="34" t="s">
        <v>2597</v>
      </c>
      <c r="C104" s="32" t="s">
        <v>2663</v>
      </c>
      <c r="D104" s="32"/>
      <c r="E104" s="32"/>
      <c r="F104" s="31"/>
      <c r="G104" s="33"/>
      <c r="H104" s="31"/>
      <c r="I104" s="33"/>
      <c r="J104" s="33"/>
      <c r="K104" s="33"/>
      <c r="L104" s="31"/>
    </row>
    <row r="105" spans="1:13" x14ac:dyDescent="0.2">
      <c r="B105" t="s">
        <v>2599</v>
      </c>
      <c r="C105" s="19" t="s">
        <v>2603</v>
      </c>
      <c r="D105" s="19" t="s">
        <v>101</v>
      </c>
      <c r="E105" s="19" t="s">
        <v>101</v>
      </c>
      <c r="F105" s="36" t="s">
        <v>2749</v>
      </c>
      <c r="G105" s="19" t="s">
        <v>257</v>
      </c>
      <c r="H105" s="27"/>
      <c r="I105" s="27"/>
      <c r="J105" s="27"/>
      <c r="K105" s="27"/>
      <c r="L105" s="27"/>
    </row>
    <row r="106" spans="1:13" x14ac:dyDescent="0.2">
      <c r="B106" t="s">
        <v>2600</v>
      </c>
      <c r="C106" s="19" t="s">
        <v>2604</v>
      </c>
      <c r="D106" s="19" t="s">
        <v>117</v>
      </c>
      <c r="E106" s="19" t="s">
        <v>118</v>
      </c>
      <c r="F106" s="36" t="s">
        <v>2749</v>
      </c>
      <c r="G106" s="19" t="s">
        <v>257</v>
      </c>
      <c r="H106" s="27"/>
      <c r="I106" s="27"/>
      <c r="J106" s="27"/>
      <c r="K106" s="27"/>
      <c r="L106" s="27"/>
    </row>
    <row r="107" spans="1:13" x14ac:dyDescent="0.2">
      <c r="B107" t="s">
        <v>2601</v>
      </c>
      <c r="C107" s="19" t="s">
        <v>2605</v>
      </c>
      <c r="D107" s="19" t="s">
        <v>101</v>
      </c>
      <c r="E107" s="19" t="s">
        <v>101</v>
      </c>
      <c r="F107" s="36" t="s">
        <v>2749</v>
      </c>
      <c r="G107" s="19" t="s">
        <v>11</v>
      </c>
      <c r="H107" s="27"/>
      <c r="I107" s="27"/>
      <c r="J107" s="27"/>
      <c r="K107" s="27"/>
      <c r="L107" s="27"/>
    </row>
    <row r="108" spans="1:13" x14ac:dyDescent="0.2">
      <c r="B108" t="s">
        <v>2602</v>
      </c>
      <c r="C108" s="19" t="s">
        <v>2606</v>
      </c>
      <c r="D108" s="19" t="s">
        <v>119</v>
      </c>
      <c r="E108" s="19" t="s">
        <v>119</v>
      </c>
      <c r="F108" s="36" t="s">
        <v>2749</v>
      </c>
      <c r="G108" s="19" t="s">
        <v>11</v>
      </c>
      <c r="H108" s="27"/>
      <c r="I108" s="27"/>
      <c r="J108" s="27"/>
      <c r="K108" s="27"/>
      <c r="L108" s="27"/>
    </row>
    <row r="109" spans="1:13" x14ac:dyDescent="0.2">
      <c r="A109" s="34" t="s">
        <v>2742</v>
      </c>
      <c r="B109" s="34" t="s">
        <v>2301</v>
      </c>
      <c r="C109" s="32" t="s">
        <v>2664</v>
      </c>
      <c r="D109" s="32"/>
      <c r="E109" s="32"/>
      <c r="F109" s="31"/>
      <c r="G109" s="33"/>
      <c r="H109" s="31"/>
      <c r="I109" s="33"/>
      <c r="J109" s="33"/>
      <c r="K109" s="33"/>
      <c r="L109" s="31"/>
    </row>
    <row r="110" spans="1:13" ht="25.5" x14ac:dyDescent="0.2">
      <c r="B110" t="s">
        <v>2629</v>
      </c>
      <c r="C110" s="19" t="s">
        <v>2633</v>
      </c>
      <c r="D110" s="19" t="s">
        <v>57</v>
      </c>
      <c r="E110" s="19" t="s">
        <v>58</v>
      </c>
      <c r="F110" s="19" t="s">
        <v>2749</v>
      </c>
      <c r="G110" s="19" t="s">
        <v>2792</v>
      </c>
      <c r="H110" s="27"/>
      <c r="I110" s="27"/>
      <c r="J110" s="27"/>
      <c r="K110" s="27"/>
      <c r="L110" s="27"/>
    </row>
    <row r="111" spans="1:13" ht="51" x14ac:dyDescent="0.2">
      <c r="B111" t="s">
        <v>2630</v>
      </c>
      <c r="C111" s="19" t="s">
        <v>2634</v>
      </c>
      <c r="D111" s="19" t="s">
        <v>57</v>
      </c>
      <c r="E111" s="19" t="s">
        <v>2634</v>
      </c>
      <c r="F111" s="25" t="s">
        <v>846</v>
      </c>
      <c r="G111" s="19" t="s">
        <v>2767</v>
      </c>
      <c r="I111" s="28" t="s">
        <v>152</v>
      </c>
      <c r="J111" s="28" t="s">
        <v>161</v>
      </c>
      <c r="K111" s="28"/>
      <c r="L111" t="s">
        <v>38</v>
      </c>
      <c r="M111" s="26" t="s">
        <v>2544</v>
      </c>
    </row>
    <row r="112" spans="1:13" ht="38.25" x14ac:dyDescent="0.2">
      <c r="B112" t="s">
        <v>2631</v>
      </c>
      <c r="C112" s="19" t="s">
        <v>2635</v>
      </c>
      <c r="D112" s="19" t="s">
        <v>57</v>
      </c>
      <c r="E112" s="19" t="s">
        <v>59</v>
      </c>
      <c r="F112" s="19" t="s">
        <v>847</v>
      </c>
      <c r="G112" s="19" t="s">
        <v>813</v>
      </c>
      <c r="I112" s="19" t="s">
        <v>154</v>
      </c>
      <c r="M112" s="26" t="s">
        <v>2544</v>
      </c>
    </row>
    <row r="113" spans="1:13" ht="38.25" x14ac:dyDescent="0.2">
      <c r="B113" t="s">
        <v>2632</v>
      </c>
      <c r="C113" s="19" t="s">
        <v>2636</v>
      </c>
      <c r="D113" s="19" t="s">
        <v>57</v>
      </c>
      <c r="E113" s="19" t="s">
        <v>60</v>
      </c>
      <c r="F113" s="19" t="s">
        <v>848</v>
      </c>
      <c r="G113" s="19" t="s">
        <v>811</v>
      </c>
      <c r="I113" s="19" t="s">
        <v>153</v>
      </c>
      <c r="M113" s="26" t="s">
        <v>2544</v>
      </c>
    </row>
    <row r="114" spans="1:13" x14ac:dyDescent="0.2">
      <c r="A114" s="34" t="s">
        <v>2742</v>
      </c>
      <c r="B114" s="34" t="s">
        <v>2303</v>
      </c>
      <c r="C114" s="32" t="s">
        <v>2665</v>
      </c>
      <c r="D114" s="32"/>
      <c r="E114" s="32"/>
      <c r="F114" s="31"/>
      <c r="G114" s="33"/>
      <c r="H114" s="31"/>
      <c r="I114" s="33"/>
      <c r="J114" s="33"/>
      <c r="K114" s="33"/>
      <c r="L114" s="31"/>
    </row>
    <row r="115" spans="1:13" ht="38.25" x14ac:dyDescent="0.2">
      <c r="B115" t="s">
        <v>2640</v>
      </c>
      <c r="C115" s="19" t="s">
        <v>2642</v>
      </c>
      <c r="D115" s="19" t="s">
        <v>57</v>
      </c>
      <c r="E115" s="19" t="s">
        <v>61</v>
      </c>
      <c r="F115" s="19" t="s">
        <v>849</v>
      </c>
      <c r="G115" s="19" t="s">
        <v>2768</v>
      </c>
      <c r="I115" s="19" t="s">
        <v>155</v>
      </c>
      <c r="M115" s="26" t="s">
        <v>2544</v>
      </c>
    </row>
    <row r="116" spans="1:13" x14ac:dyDescent="0.2">
      <c r="B116" t="s">
        <v>2641</v>
      </c>
      <c r="C116" s="19" t="s">
        <v>2642</v>
      </c>
      <c r="D116" s="19" t="s">
        <v>57</v>
      </c>
      <c r="E116" s="19" t="s">
        <v>62</v>
      </c>
      <c r="F116" s="19" t="s">
        <v>2749</v>
      </c>
      <c r="G116" s="19" t="s">
        <v>11</v>
      </c>
      <c r="H116" s="27"/>
      <c r="I116" s="27"/>
      <c r="J116" s="27"/>
      <c r="K116" s="27"/>
      <c r="L116" s="27"/>
    </row>
    <row r="117" spans="1:13" x14ac:dyDescent="0.2">
      <c r="A117" s="34" t="s">
        <v>2742</v>
      </c>
      <c r="B117" s="34" t="s">
        <v>2304</v>
      </c>
      <c r="C117" s="32" t="s">
        <v>2666</v>
      </c>
      <c r="D117" s="32"/>
      <c r="E117" s="32"/>
      <c r="F117" s="31"/>
      <c r="G117" s="33"/>
      <c r="H117" s="31"/>
      <c r="I117" s="33"/>
      <c r="J117" s="33"/>
      <c r="K117" s="33"/>
      <c r="L117" s="31"/>
    </row>
    <row r="118" spans="1:13" ht="38.25" x14ac:dyDescent="0.2">
      <c r="B118" t="s">
        <v>2644</v>
      </c>
      <c r="C118" s="19" t="s">
        <v>2648</v>
      </c>
      <c r="D118" s="19" t="s">
        <v>57</v>
      </c>
      <c r="E118" s="19" t="s">
        <v>63</v>
      </c>
      <c r="F118" s="19" t="s">
        <v>850</v>
      </c>
      <c r="G118" s="19" t="s">
        <v>2769</v>
      </c>
      <c r="I118" s="19" t="s">
        <v>156</v>
      </c>
      <c r="M118" s="26" t="s">
        <v>2544</v>
      </c>
    </row>
    <row r="119" spans="1:13" ht="38.25" x14ac:dyDescent="0.2">
      <c r="B119" t="s">
        <v>2645</v>
      </c>
      <c r="C119" s="19" t="s">
        <v>2649</v>
      </c>
      <c r="D119" s="19" t="s">
        <v>57</v>
      </c>
      <c r="E119" s="19" t="s">
        <v>64</v>
      </c>
      <c r="F119" s="19" t="s">
        <v>851</v>
      </c>
      <c r="G119" s="19" t="s">
        <v>2770</v>
      </c>
      <c r="I119" s="19" t="s">
        <v>157</v>
      </c>
      <c r="M119" s="26" t="s">
        <v>2544</v>
      </c>
    </row>
    <row r="120" spans="1:13" ht="38.25" x14ac:dyDescent="0.2">
      <c r="B120" t="s">
        <v>2646</v>
      </c>
      <c r="C120" s="19" t="s">
        <v>2650</v>
      </c>
      <c r="D120" s="19" t="s">
        <v>57</v>
      </c>
      <c r="E120" s="19" t="s">
        <v>65</v>
      </c>
      <c r="F120" s="19" t="s">
        <v>852</v>
      </c>
      <c r="G120" s="19" t="s">
        <v>2771</v>
      </c>
      <c r="I120" s="19" t="s">
        <v>158</v>
      </c>
      <c r="M120" s="26" t="s">
        <v>2544</v>
      </c>
    </row>
    <row r="121" spans="1:13" ht="38.25" x14ac:dyDescent="0.2">
      <c r="B121" t="s">
        <v>2647</v>
      </c>
      <c r="C121" s="19" t="s">
        <v>2651</v>
      </c>
      <c r="D121" s="19" t="s">
        <v>57</v>
      </c>
      <c r="E121" s="19" t="s">
        <v>66</v>
      </c>
      <c r="F121" s="19" t="s">
        <v>853</v>
      </c>
      <c r="G121" s="19" t="s">
        <v>2772</v>
      </c>
      <c r="I121" s="19" t="s">
        <v>159</v>
      </c>
      <c r="M121" s="26" t="s">
        <v>2544</v>
      </c>
    </row>
    <row r="122" spans="1:13" x14ac:dyDescent="0.2">
      <c r="A122" s="34" t="s">
        <v>2743</v>
      </c>
      <c r="B122" s="34" t="s">
        <v>2265</v>
      </c>
      <c r="C122" s="32" t="s">
        <v>2667</v>
      </c>
      <c r="D122" s="32"/>
      <c r="E122" s="32"/>
      <c r="F122" s="31"/>
      <c r="G122" s="33"/>
      <c r="H122" s="31"/>
      <c r="I122" s="33"/>
      <c r="J122" s="33"/>
      <c r="K122" s="33"/>
      <c r="L122" s="31"/>
    </row>
    <row r="123" spans="1:13" ht="25.5" x14ac:dyDescent="0.2">
      <c r="B123" t="s">
        <v>2668</v>
      </c>
      <c r="C123" s="19" t="s">
        <v>2667</v>
      </c>
      <c r="D123" s="19" t="s">
        <v>101</v>
      </c>
      <c r="E123" s="19" t="s">
        <v>103</v>
      </c>
      <c r="F123" s="19" t="s">
        <v>854</v>
      </c>
      <c r="G123" s="19" t="s">
        <v>2781</v>
      </c>
      <c r="I123" s="19" t="s">
        <v>160</v>
      </c>
    </row>
    <row r="124" spans="1:13" ht="25.5" x14ac:dyDescent="0.2">
      <c r="A124" s="31" t="s">
        <v>2742</v>
      </c>
      <c r="B124" s="34" t="s">
        <v>2307</v>
      </c>
      <c r="C124" s="32" t="s">
        <v>2669</v>
      </c>
      <c r="D124" s="32"/>
      <c r="E124" s="32"/>
      <c r="F124" s="31"/>
      <c r="G124" s="33"/>
      <c r="H124" s="31"/>
      <c r="I124" s="33"/>
      <c r="J124" s="33"/>
      <c r="K124" s="33"/>
      <c r="L124" s="31"/>
    </row>
    <row r="125" spans="1:13" ht="51" x14ac:dyDescent="0.2">
      <c r="B125" t="s">
        <v>2585</v>
      </c>
      <c r="C125" s="19" t="s">
        <v>2587</v>
      </c>
      <c r="D125" s="19" t="s">
        <v>128</v>
      </c>
      <c r="E125" s="19" t="s">
        <v>1861</v>
      </c>
      <c r="F125" s="19" t="s">
        <v>855</v>
      </c>
      <c r="G125" s="19" t="s">
        <v>193</v>
      </c>
      <c r="I125" s="28" t="s">
        <v>277</v>
      </c>
      <c r="M125" s="26" t="s">
        <v>2544</v>
      </c>
    </row>
    <row r="126" spans="1:13" ht="51" x14ac:dyDescent="0.2">
      <c r="B126" t="s">
        <v>2586</v>
      </c>
      <c r="C126" s="19" t="s">
        <v>2588</v>
      </c>
      <c r="D126" s="19" t="s">
        <v>128</v>
      </c>
      <c r="E126" s="19" t="s">
        <v>129</v>
      </c>
      <c r="F126" s="36" t="s">
        <v>856</v>
      </c>
      <c r="G126" s="19" t="s">
        <v>814</v>
      </c>
      <c r="I126" s="28" t="s">
        <v>276</v>
      </c>
      <c r="M126" s="26" t="s">
        <v>2544</v>
      </c>
    </row>
    <row r="127" spans="1:13" x14ac:dyDescent="0.2">
      <c r="A127" s="34" t="s">
        <v>2742</v>
      </c>
      <c r="B127" s="34" t="s">
        <v>2307</v>
      </c>
      <c r="C127" s="32" t="s">
        <v>2661</v>
      </c>
      <c r="D127" s="32"/>
      <c r="E127" s="32"/>
      <c r="F127" s="31"/>
      <c r="G127" s="33"/>
      <c r="H127" s="31"/>
      <c r="I127" s="33"/>
      <c r="J127" s="33"/>
      <c r="K127" s="33"/>
      <c r="L127" s="31"/>
    </row>
    <row r="128" spans="1:13" x14ac:dyDescent="0.2">
      <c r="B128" t="s">
        <v>2585</v>
      </c>
      <c r="C128" s="19" t="s">
        <v>2587</v>
      </c>
      <c r="D128" s="19" t="s">
        <v>101</v>
      </c>
      <c r="E128" s="19" t="s">
        <v>101</v>
      </c>
      <c r="F128" s="19" t="s">
        <v>2749</v>
      </c>
      <c r="G128" s="19" t="s">
        <v>270</v>
      </c>
      <c r="H128" s="27"/>
      <c r="I128" s="27"/>
      <c r="J128" s="27"/>
      <c r="K128" s="27"/>
      <c r="L128" s="27"/>
    </row>
    <row r="129" spans="1:13" ht="25.5" x14ac:dyDescent="0.2">
      <c r="B129" t="s">
        <v>2586</v>
      </c>
      <c r="C129" s="19" t="s">
        <v>2588</v>
      </c>
      <c r="D129" s="19" t="s">
        <v>74</v>
      </c>
      <c r="E129" s="19" t="s">
        <v>75</v>
      </c>
      <c r="F129" s="19" t="s">
        <v>857</v>
      </c>
      <c r="G129" s="19" t="s">
        <v>815</v>
      </c>
      <c r="I129" s="29" t="s">
        <v>217</v>
      </c>
      <c r="M129" s="26" t="s">
        <v>2544</v>
      </c>
    </row>
    <row r="130" spans="1:13" x14ac:dyDescent="0.2">
      <c r="A130" s="34" t="s">
        <v>2742</v>
      </c>
      <c r="B130" s="34" t="s">
        <v>2307</v>
      </c>
      <c r="C130" s="32" t="s">
        <v>2670</v>
      </c>
      <c r="D130" s="32"/>
      <c r="E130" s="32"/>
      <c r="F130" s="31"/>
      <c r="G130" s="33"/>
      <c r="H130" s="31"/>
      <c r="I130" s="33"/>
      <c r="J130" s="33"/>
      <c r="K130" s="33"/>
      <c r="L130" s="31"/>
    </row>
    <row r="131" spans="1:13" x14ac:dyDescent="0.2">
      <c r="B131" t="s">
        <v>2585</v>
      </c>
      <c r="C131" s="19" t="s">
        <v>2587</v>
      </c>
      <c r="D131" s="19" t="s">
        <v>101</v>
      </c>
      <c r="E131" s="19" t="s">
        <v>101</v>
      </c>
      <c r="F131" s="19" t="s">
        <v>2749</v>
      </c>
      <c r="G131" s="19" t="s">
        <v>270</v>
      </c>
      <c r="H131" s="27"/>
      <c r="I131" s="27"/>
      <c r="J131" s="27"/>
      <c r="K131" s="27"/>
      <c r="L131" s="27"/>
    </row>
    <row r="132" spans="1:13" ht="25.5" x14ac:dyDescent="0.2">
      <c r="B132" t="s">
        <v>2586</v>
      </c>
      <c r="C132" s="19" t="s">
        <v>2588</v>
      </c>
      <c r="D132" s="19" t="s">
        <v>74</v>
      </c>
      <c r="E132" s="19" t="s">
        <v>76</v>
      </c>
      <c r="F132" s="19" t="s">
        <v>858</v>
      </c>
      <c r="G132" s="19" t="s">
        <v>263</v>
      </c>
      <c r="I132" s="29" t="s">
        <v>218</v>
      </c>
      <c r="M132" s="26" t="s">
        <v>2544</v>
      </c>
    </row>
    <row r="133" spans="1:13" ht="25.5" x14ac:dyDescent="0.2">
      <c r="A133" s="34" t="s">
        <v>2742</v>
      </c>
      <c r="B133" s="34" t="s">
        <v>2307</v>
      </c>
      <c r="C133" s="32" t="s">
        <v>2671</v>
      </c>
      <c r="D133" s="32"/>
      <c r="E133" s="32"/>
      <c r="F133" s="31"/>
      <c r="G133" s="33"/>
      <c r="H133" s="31"/>
      <c r="I133" s="33"/>
      <c r="J133" s="33"/>
      <c r="K133" s="33"/>
      <c r="L133" s="31"/>
    </row>
    <row r="134" spans="1:13" x14ac:dyDescent="0.2">
      <c r="B134" t="s">
        <v>2585</v>
      </c>
      <c r="C134" s="19" t="s">
        <v>2587</v>
      </c>
      <c r="D134" s="19" t="s">
        <v>101</v>
      </c>
      <c r="E134" s="19" t="s">
        <v>101</v>
      </c>
      <c r="F134" s="19" t="s">
        <v>2749</v>
      </c>
      <c r="G134" s="19" t="s">
        <v>270</v>
      </c>
      <c r="H134" s="27"/>
      <c r="I134" s="27"/>
      <c r="J134" s="27"/>
      <c r="K134" s="27"/>
      <c r="L134" s="27"/>
    </row>
    <row r="135" spans="1:13" ht="25.5" x14ac:dyDescent="0.2">
      <c r="B135" t="s">
        <v>2586</v>
      </c>
      <c r="C135" s="19" t="s">
        <v>2588</v>
      </c>
      <c r="D135" s="19" t="s">
        <v>74</v>
      </c>
      <c r="E135" s="19" t="s">
        <v>86</v>
      </c>
      <c r="F135" s="19" t="s">
        <v>859</v>
      </c>
      <c r="G135" s="19" t="s">
        <v>0</v>
      </c>
      <c r="I135" s="29" t="s">
        <v>219</v>
      </c>
      <c r="M135" s="26" t="s">
        <v>2544</v>
      </c>
    </row>
    <row r="136" spans="1:13" x14ac:dyDescent="0.2">
      <c r="A136" s="34" t="s">
        <v>2743</v>
      </c>
      <c r="B136" s="34" t="s">
        <v>2307</v>
      </c>
      <c r="C136" s="32" t="s">
        <v>2672</v>
      </c>
      <c r="D136" s="32"/>
      <c r="E136" s="32"/>
      <c r="F136" s="31"/>
      <c r="G136" s="33"/>
      <c r="H136" s="31"/>
      <c r="I136" s="33"/>
      <c r="J136" s="33"/>
      <c r="K136" s="33"/>
      <c r="L136" s="31"/>
    </row>
    <row r="137" spans="1:13" x14ac:dyDescent="0.2">
      <c r="B137" t="s">
        <v>2585</v>
      </c>
      <c r="C137" s="19" t="s">
        <v>2587</v>
      </c>
      <c r="D137" s="19" t="s">
        <v>101</v>
      </c>
      <c r="E137" s="19" t="s">
        <v>101</v>
      </c>
      <c r="F137" s="19" t="s">
        <v>2749</v>
      </c>
      <c r="G137" s="19" t="s">
        <v>23</v>
      </c>
      <c r="H137" s="27"/>
      <c r="I137" s="27"/>
      <c r="J137" s="27"/>
      <c r="K137" s="27"/>
      <c r="L137" s="27"/>
    </row>
    <row r="138" spans="1:13" x14ac:dyDescent="0.2">
      <c r="B138" t="s">
        <v>2586</v>
      </c>
      <c r="C138" s="19" t="s">
        <v>2588</v>
      </c>
      <c r="D138" s="19" t="s">
        <v>74</v>
      </c>
      <c r="E138" s="19" t="s">
        <v>104</v>
      </c>
      <c r="F138" s="19" t="s">
        <v>2749</v>
      </c>
      <c r="I138" s="29"/>
    </row>
    <row r="139" spans="1:13" x14ac:dyDescent="0.2">
      <c r="A139" s="34" t="s">
        <v>2742</v>
      </c>
      <c r="B139" s="34" t="s">
        <v>2307</v>
      </c>
      <c r="C139" s="32" t="s">
        <v>2673</v>
      </c>
      <c r="D139" s="32"/>
      <c r="E139" s="32"/>
      <c r="F139" s="31"/>
      <c r="G139" s="33"/>
      <c r="H139" s="31"/>
      <c r="I139" s="35"/>
      <c r="J139" s="33"/>
      <c r="K139" s="33"/>
      <c r="L139" s="31"/>
    </row>
    <row r="140" spans="1:13" x14ac:dyDescent="0.2">
      <c r="B140" t="s">
        <v>2585</v>
      </c>
      <c r="C140" s="19" t="s">
        <v>2587</v>
      </c>
      <c r="D140" s="19" t="s">
        <v>101</v>
      </c>
      <c r="E140" s="19" t="s">
        <v>101</v>
      </c>
      <c r="F140" s="19" t="s">
        <v>2749</v>
      </c>
      <c r="G140" s="19" t="s">
        <v>271</v>
      </c>
      <c r="H140" s="27"/>
      <c r="I140" s="27"/>
      <c r="J140" s="27"/>
      <c r="K140" s="27"/>
      <c r="L140" s="27"/>
    </row>
    <row r="141" spans="1:13" ht="25.5" x14ac:dyDescent="0.2">
      <c r="B141" t="s">
        <v>2586</v>
      </c>
      <c r="C141" s="19" t="s">
        <v>2588</v>
      </c>
      <c r="D141" s="19" t="s">
        <v>74</v>
      </c>
      <c r="E141" s="19" t="s">
        <v>77</v>
      </c>
      <c r="F141" s="19" t="s">
        <v>860</v>
      </c>
      <c r="G141" s="19" t="s">
        <v>2673</v>
      </c>
      <c r="I141" s="29" t="s">
        <v>220</v>
      </c>
      <c r="M141" s="26" t="s">
        <v>2544</v>
      </c>
    </row>
    <row r="142" spans="1:13" x14ac:dyDescent="0.2">
      <c r="A142" s="34" t="s">
        <v>2742</v>
      </c>
      <c r="B142" s="34" t="s">
        <v>2307</v>
      </c>
      <c r="C142" s="32" t="s">
        <v>2674</v>
      </c>
      <c r="D142" s="32"/>
      <c r="E142" s="32"/>
      <c r="F142" s="31"/>
      <c r="G142" s="33"/>
      <c r="H142" s="31"/>
      <c r="I142" s="33"/>
      <c r="J142" s="33"/>
      <c r="K142" s="33"/>
      <c r="L142" s="31"/>
    </row>
    <row r="143" spans="1:13" ht="38.25" x14ac:dyDescent="0.2">
      <c r="B143" t="s">
        <v>2585</v>
      </c>
      <c r="C143" s="19" t="s">
        <v>2587</v>
      </c>
      <c r="D143" s="19" t="s">
        <v>67</v>
      </c>
      <c r="E143" s="19" t="s">
        <v>68</v>
      </c>
      <c r="F143" s="19" t="s">
        <v>861</v>
      </c>
      <c r="G143" s="19" t="s">
        <v>2782</v>
      </c>
      <c r="I143" s="29" t="s">
        <v>221</v>
      </c>
      <c r="M143" s="26" t="s">
        <v>2544</v>
      </c>
    </row>
    <row r="144" spans="1:13" ht="38.25" x14ac:dyDescent="0.2">
      <c r="B144" t="s">
        <v>2586</v>
      </c>
      <c r="C144" s="19" t="s">
        <v>2588</v>
      </c>
      <c r="D144" s="19" t="s">
        <v>67</v>
      </c>
      <c r="E144" s="19" t="s">
        <v>69</v>
      </c>
      <c r="F144" s="19" t="s">
        <v>862</v>
      </c>
      <c r="G144" s="19" t="s">
        <v>2783</v>
      </c>
      <c r="I144" s="29" t="s">
        <v>222</v>
      </c>
      <c r="M144" s="26" t="s">
        <v>2544</v>
      </c>
    </row>
    <row r="145" spans="1:13" x14ac:dyDescent="0.2">
      <c r="A145" s="34" t="s">
        <v>2742</v>
      </c>
      <c r="B145" s="34" t="s">
        <v>2307</v>
      </c>
      <c r="C145" s="32" t="s">
        <v>2675</v>
      </c>
      <c r="D145" s="32"/>
      <c r="E145" s="32"/>
      <c r="F145" s="31" t="s">
        <v>863</v>
      </c>
      <c r="G145" s="33"/>
      <c r="H145" s="31"/>
      <c r="I145" s="33"/>
      <c r="J145" s="33"/>
      <c r="K145" s="33"/>
      <c r="L145" s="31"/>
    </row>
    <row r="146" spans="1:13" ht="38.25" x14ac:dyDescent="0.2">
      <c r="B146" t="s">
        <v>2585</v>
      </c>
      <c r="C146" s="19" t="s">
        <v>2587</v>
      </c>
      <c r="D146" s="19" t="s">
        <v>67</v>
      </c>
      <c r="E146" s="19" t="s">
        <v>70</v>
      </c>
      <c r="F146" s="19" t="s">
        <v>864</v>
      </c>
      <c r="G146" s="19" t="s">
        <v>2784</v>
      </c>
      <c r="I146" s="29" t="s">
        <v>221</v>
      </c>
      <c r="M146" s="26" t="s">
        <v>2544</v>
      </c>
    </row>
    <row r="147" spans="1:13" ht="38.25" x14ac:dyDescent="0.2">
      <c r="B147" t="s">
        <v>2586</v>
      </c>
      <c r="C147" s="19" t="s">
        <v>2588</v>
      </c>
      <c r="D147" s="19" t="s">
        <v>67</v>
      </c>
      <c r="E147" s="19" t="s">
        <v>71</v>
      </c>
      <c r="G147" s="19" t="s">
        <v>2785</v>
      </c>
      <c r="I147" s="29" t="s">
        <v>222</v>
      </c>
      <c r="M147" s="26" t="s">
        <v>2544</v>
      </c>
    </row>
    <row r="148" spans="1:13" x14ac:dyDescent="0.2">
      <c r="A148" s="34" t="s">
        <v>2742</v>
      </c>
      <c r="B148" s="34" t="s">
        <v>2307</v>
      </c>
      <c r="C148" s="32" t="s">
        <v>2676</v>
      </c>
      <c r="D148" s="32"/>
      <c r="E148" s="32"/>
      <c r="F148" s="31"/>
      <c r="G148" s="33"/>
      <c r="H148" s="31"/>
      <c r="I148" s="33"/>
      <c r="J148" s="33"/>
      <c r="K148" s="33"/>
      <c r="L148" s="31"/>
    </row>
    <row r="149" spans="1:13" ht="38.25" x14ac:dyDescent="0.2">
      <c r="B149" t="s">
        <v>2585</v>
      </c>
      <c r="C149" s="19" t="s">
        <v>2587</v>
      </c>
      <c r="D149" s="19" t="s">
        <v>67</v>
      </c>
      <c r="E149" s="19" t="s">
        <v>72</v>
      </c>
      <c r="F149" s="19" t="s">
        <v>865</v>
      </c>
      <c r="G149" s="19" t="s">
        <v>2786</v>
      </c>
      <c r="I149" s="29" t="s">
        <v>221</v>
      </c>
      <c r="M149" s="26" t="s">
        <v>2544</v>
      </c>
    </row>
    <row r="150" spans="1:13" ht="38.25" x14ac:dyDescent="0.2">
      <c r="B150" t="s">
        <v>2586</v>
      </c>
      <c r="C150" s="19" t="s">
        <v>2588</v>
      </c>
      <c r="D150" s="19" t="s">
        <v>67</v>
      </c>
      <c r="E150" s="19" t="s">
        <v>73</v>
      </c>
      <c r="F150" s="19" t="s">
        <v>866</v>
      </c>
      <c r="G150" s="19" t="s">
        <v>2787</v>
      </c>
      <c r="I150" s="29" t="s">
        <v>222</v>
      </c>
      <c r="M150" s="26" t="s">
        <v>2544</v>
      </c>
    </row>
    <row r="151" spans="1:13" ht="25.5" x14ac:dyDescent="0.2">
      <c r="A151" s="34" t="s">
        <v>2745</v>
      </c>
      <c r="B151" s="34" t="s">
        <v>2677</v>
      </c>
      <c r="C151" s="32" t="s">
        <v>2678</v>
      </c>
      <c r="D151" s="32"/>
      <c r="E151" s="32"/>
      <c r="F151" s="31"/>
      <c r="G151" s="33"/>
      <c r="H151" s="31"/>
      <c r="I151" s="33"/>
      <c r="J151" s="33"/>
      <c r="K151" s="33"/>
      <c r="L151" s="31"/>
    </row>
    <row r="152" spans="1:13" ht="25.5" x14ac:dyDescent="0.2">
      <c r="B152" t="s">
        <v>2679</v>
      </c>
      <c r="C152" s="19" t="s">
        <v>2684</v>
      </c>
      <c r="D152" s="19" t="s">
        <v>74</v>
      </c>
      <c r="E152" s="19" t="s">
        <v>87</v>
      </c>
      <c r="F152" s="19" t="s">
        <v>867</v>
      </c>
      <c r="G152" s="19" t="s">
        <v>2684</v>
      </c>
      <c r="I152" s="29" t="s">
        <v>223</v>
      </c>
      <c r="L152" s="20" t="s">
        <v>242</v>
      </c>
      <c r="M152" s="26" t="s">
        <v>2542</v>
      </c>
    </row>
    <row r="153" spans="1:13" ht="25.5" x14ac:dyDescent="0.2">
      <c r="B153" t="s">
        <v>2680</v>
      </c>
      <c r="C153" s="19" t="s">
        <v>2685</v>
      </c>
      <c r="D153" s="19" t="s">
        <v>74</v>
      </c>
      <c r="E153" s="19" t="s">
        <v>89</v>
      </c>
      <c r="F153" s="19" t="s">
        <v>868</v>
      </c>
      <c r="G153" s="19" t="s">
        <v>2685</v>
      </c>
      <c r="I153" s="29" t="s">
        <v>224</v>
      </c>
      <c r="M153" s="26" t="s">
        <v>2544</v>
      </c>
    </row>
    <row r="154" spans="1:13" ht="25.5" x14ac:dyDescent="0.2">
      <c r="B154" t="s">
        <v>2681</v>
      </c>
      <c r="C154" s="19" t="s">
        <v>2686</v>
      </c>
      <c r="D154" s="19" t="s">
        <v>74</v>
      </c>
      <c r="E154" s="19" t="s">
        <v>90</v>
      </c>
      <c r="F154" s="19" t="s">
        <v>869</v>
      </c>
      <c r="G154" s="19" t="s">
        <v>2686</v>
      </c>
      <c r="H154" t="s">
        <v>26</v>
      </c>
      <c r="I154" s="29" t="s">
        <v>225</v>
      </c>
      <c r="M154" s="26" t="s">
        <v>2544</v>
      </c>
    </row>
    <row r="155" spans="1:13" x14ac:dyDescent="0.2">
      <c r="B155" t="s">
        <v>2682</v>
      </c>
      <c r="C155" s="19" t="s">
        <v>2687</v>
      </c>
      <c r="D155" s="19" t="s">
        <v>101</v>
      </c>
      <c r="E155" s="19" t="s">
        <v>101</v>
      </c>
      <c r="F155" s="19" t="s">
        <v>2749</v>
      </c>
      <c r="G155" s="27"/>
      <c r="H155" s="27"/>
      <c r="I155" s="27"/>
      <c r="J155" s="27"/>
      <c r="K155" s="27"/>
      <c r="L155" s="27"/>
    </row>
    <row r="156" spans="1:13" x14ac:dyDescent="0.2">
      <c r="B156" t="s">
        <v>2683</v>
      </c>
      <c r="C156" s="19" t="s">
        <v>2688</v>
      </c>
      <c r="D156" s="19" t="s">
        <v>101</v>
      </c>
      <c r="E156" s="19" t="s">
        <v>101</v>
      </c>
      <c r="F156" s="19" t="s">
        <v>2749</v>
      </c>
      <c r="G156" s="27"/>
      <c r="H156" s="27"/>
      <c r="I156" s="27"/>
      <c r="J156" s="27"/>
      <c r="K156" s="27"/>
      <c r="L156" s="27"/>
    </row>
    <row r="157" spans="1:13" x14ac:dyDescent="0.2">
      <c r="A157" s="34" t="s">
        <v>2742</v>
      </c>
      <c r="B157" s="34" t="s">
        <v>2175</v>
      </c>
      <c r="C157" s="32" t="s">
        <v>2689</v>
      </c>
      <c r="D157" s="32"/>
      <c r="E157" s="32"/>
      <c r="F157" s="31"/>
      <c r="G157" s="33"/>
      <c r="H157" s="31"/>
      <c r="I157" s="33"/>
      <c r="J157" s="33"/>
      <c r="K157" s="33"/>
      <c r="L157" s="31"/>
    </row>
    <row r="158" spans="1:13" ht="25.5" x14ac:dyDescent="0.2">
      <c r="B158" t="s">
        <v>2690</v>
      </c>
      <c r="C158" s="19" t="s">
        <v>2693</v>
      </c>
      <c r="D158" s="19" t="s">
        <v>74</v>
      </c>
      <c r="E158" s="19" t="s">
        <v>96</v>
      </c>
      <c r="F158" s="19" t="s">
        <v>870</v>
      </c>
      <c r="G158" s="19" t="s">
        <v>1</v>
      </c>
      <c r="I158" s="29" t="s">
        <v>226</v>
      </c>
      <c r="M158" s="26" t="s">
        <v>2544</v>
      </c>
    </row>
    <row r="159" spans="1:13" ht="25.5" x14ac:dyDescent="0.2">
      <c r="B159" t="s">
        <v>2691</v>
      </c>
      <c r="C159" s="19" t="s">
        <v>2694</v>
      </c>
      <c r="D159" s="19" t="s">
        <v>74</v>
      </c>
      <c r="E159" s="19" t="s">
        <v>97</v>
      </c>
      <c r="F159" s="19" t="s">
        <v>871</v>
      </c>
      <c r="G159" s="19" t="s">
        <v>2</v>
      </c>
      <c r="I159" s="29" t="s">
        <v>227</v>
      </c>
      <c r="M159" s="26" t="s">
        <v>2544</v>
      </c>
    </row>
    <row r="160" spans="1:13" ht="25.5" x14ac:dyDescent="0.2">
      <c r="B160" t="s">
        <v>2692</v>
      </c>
      <c r="C160" s="19" t="s">
        <v>2695</v>
      </c>
      <c r="D160" s="19" t="s">
        <v>74</v>
      </c>
      <c r="E160" s="19" t="s">
        <v>100</v>
      </c>
      <c r="F160" s="19" t="s">
        <v>872</v>
      </c>
      <c r="G160" s="19" t="s">
        <v>3</v>
      </c>
      <c r="I160" s="29" t="s">
        <v>228</v>
      </c>
      <c r="M160" s="26" t="s">
        <v>2544</v>
      </c>
    </row>
    <row r="161" spans="1:13" ht="12.75" customHeight="1" x14ac:dyDescent="0.2">
      <c r="A161" s="34" t="s">
        <v>2745</v>
      </c>
      <c r="B161" s="34" t="s">
        <v>2696</v>
      </c>
      <c r="C161" s="32" t="s">
        <v>2697</v>
      </c>
      <c r="D161" s="32"/>
      <c r="E161" s="32"/>
      <c r="F161" s="31"/>
      <c r="G161" s="33"/>
      <c r="H161" s="31"/>
      <c r="I161" s="33"/>
      <c r="J161" s="33"/>
      <c r="K161" s="33"/>
      <c r="L161" s="31"/>
    </row>
    <row r="162" spans="1:13" ht="25.5" x14ac:dyDescent="0.2">
      <c r="B162" t="s">
        <v>2698</v>
      </c>
      <c r="C162" s="19" t="s">
        <v>2706</v>
      </c>
      <c r="D162" s="19" t="s">
        <v>74</v>
      </c>
      <c r="E162" s="19" t="s">
        <v>91</v>
      </c>
      <c r="F162" s="19" t="s">
        <v>873</v>
      </c>
      <c r="G162" s="19" t="s">
        <v>22</v>
      </c>
      <c r="I162" s="29" t="s">
        <v>229</v>
      </c>
      <c r="M162" s="26" t="s">
        <v>2544</v>
      </c>
    </row>
    <row r="163" spans="1:13" ht="25.5" x14ac:dyDescent="0.2">
      <c r="B163" t="s">
        <v>2699</v>
      </c>
      <c r="C163" s="19" t="s">
        <v>2707</v>
      </c>
      <c r="D163" s="19" t="s">
        <v>74</v>
      </c>
      <c r="E163" s="19" t="s">
        <v>92</v>
      </c>
      <c r="F163" s="19" t="s">
        <v>874</v>
      </c>
      <c r="G163" s="19" t="s">
        <v>259</v>
      </c>
      <c r="H163" t="s">
        <v>26</v>
      </c>
      <c r="I163" s="29" t="s">
        <v>230</v>
      </c>
      <c r="M163" s="26" t="s">
        <v>2544</v>
      </c>
    </row>
    <row r="164" spans="1:13" ht="25.5" x14ac:dyDescent="0.2">
      <c r="B164" t="s">
        <v>2700</v>
      </c>
      <c r="C164" s="19" t="s">
        <v>2708</v>
      </c>
      <c r="D164" s="19" t="s">
        <v>74</v>
      </c>
      <c r="E164" s="19" t="s">
        <v>98</v>
      </c>
      <c r="F164" s="19" t="s">
        <v>875</v>
      </c>
      <c r="G164" s="19" t="s">
        <v>265</v>
      </c>
      <c r="I164" s="29" t="s">
        <v>231</v>
      </c>
      <c r="M164" s="26" t="s">
        <v>2542</v>
      </c>
    </row>
    <row r="165" spans="1:13" ht="25.5" x14ac:dyDescent="0.2">
      <c r="B165" t="s">
        <v>2701</v>
      </c>
      <c r="C165" s="19" t="s">
        <v>2709</v>
      </c>
      <c r="D165" s="19" t="s">
        <v>74</v>
      </c>
      <c r="E165" s="19" t="s">
        <v>99</v>
      </c>
      <c r="F165" s="19" t="s">
        <v>876</v>
      </c>
      <c r="G165" s="19" t="s">
        <v>266</v>
      </c>
      <c r="I165" s="29" t="s">
        <v>232</v>
      </c>
      <c r="M165" s="26" t="s">
        <v>2542</v>
      </c>
    </row>
    <row r="166" spans="1:13" ht="25.5" x14ac:dyDescent="0.2">
      <c r="B166" t="s">
        <v>2702</v>
      </c>
      <c r="C166" s="19" t="s">
        <v>2710</v>
      </c>
      <c r="D166" s="19" t="s">
        <v>74</v>
      </c>
      <c r="E166" s="19" t="s">
        <v>2710</v>
      </c>
      <c r="F166" s="19" t="s">
        <v>877</v>
      </c>
      <c r="G166" s="19" t="s">
        <v>2710</v>
      </c>
      <c r="I166" s="29" t="s">
        <v>233</v>
      </c>
      <c r="M166" s="26" t="s">
        <v>2544</v>
      </c>
    </row>
    <row r="167" spans="1:13" ht="25.5" x14ac:dyDescent="0.2">
      <c r="B167" t="s">
        <v>2703</v>
      </c>
      <c r="C167" s="19" t="s">
        <v>2711</v>
      </c>
      <c r="D167" s="19" t="s">
        <v>74</v>
      </c>
      <c r="E167" s="19" t="s">
        <v>93</v>
      </c>
      <c r="F167" s="19" t="s">
        <v>878</v>
      </c>
      <c r="G167" s="19" t="s">
        <v>4</v>
      </c>
      <c r="H167" t="s">
        <v>26</v>
      </c>
      <c r="I167" s="29" t="s">
        <v>234</v>
      </c>
      <c r="M167" s="26" t="s">
        <v>2544</v>
      </c>
    </row>
    <row r="168" spans="1:13" ht="25.5" x14ac:dyDescent="0.2">
      <c r="B168" t="s">
        <v>2704</v>
      </c>
      <c r="C168" s="19" t="s">
        <v>2712</v>
      </c>
      <c r="D168" s="19" t="s">
        <v>74</v>
      </c>
      <c r="E168" s="19" t="s">
        <v>94</v>
      </c>
      <c r="F168" s="19" t="s">
        <v>879</v>
      </c>
      <c r="G168" s="19" t="s">
        <v>267</v>
      </c>
      <c r="I168" s="29" t="s">
        <v>235</v>
      </c>
      <c r="M168" s="26" t="s">
        <v>2542</v>
      </c>
    </row>
    <row r="169" spans="1:13" ht="25.5" x14ac:dyDescent="0.2">
      <c r="B169" t="s">
        <v>2705</v>
      </c>
      <c r="C169" s="19" t="s">
        <v>2713</v>
      </c>
      <c r="D169" s="19" t="s">
        <v>74</v>
      </c>
      <c r="E169" s="19" t="s">
        <v>95</v>
      </c>
      <c r="F169" s="19" t="s">
        <v>880</v>
      </c>
      <c r="G169" s="19" t="s">
        <v>268</v>
      </c>
      <c r="H169" t="s">
        <v>26</v>
      </c>
      <c r="I169" s="29" t="s">
        <v>236</v>
      </c>
      <c r="M169" s="26" t="s">
        <v>2542</v>
      </c>
    </row>
    <row r="170" spans="1:13" x14ac:dyDescent="0.2">
      <c r="A170" s="34" t="s">
        <v>2743</v>
      </c>
      <c r="B170" s="34" t="s">
        <v>2714</v>
      </c>
      <c r="C170" s="32" t="s">
        <v>2715</v>
      </c>
      <c r="D170" s="32"/>
      <c r="E170" s="32"/>
      <c r="F170" s="31"/>
      <c r="G170" s="33"/>
      <c r="H170" s="31"/>
      <c r="I170" s="33"/>
      <c r="J170" s="33"/>
      <c r="K170" s="33"/>
      <c r="L170" s="31"/>
    </row>
    <row r="171" spans="1:13" x14ac:dyDescent="0.2">
      <c r="B171" t="s">
        <v>2716</v>
      </c>
      <c r="C171" s="19" t="s">
        <v>2721</v>
      </c>
      <c r="D171" s="19" t="s">
        <v>101</v>
      </c>
      <c r="E171" s="19" t="s">
        <v>101</v>
      </c>
      <c r="F171" s="19" t="s">
        <v>2749</v>
      </c>
      <c r="G171" s="19" t="s">
        <v>11</v>
      </c>
      <c r="H171" s="27"/>
      <c r="I171" s="27"/>
      <c r="J171" s="27"/>
      <c r="K171" s="27"/>
      <c r="L171" s="27"/>
    </row>
    <row r="172" spans="1:13" x14ac:dyDescent="0.2">
      <c r="B172" t="s">
        <v>2717</v>
      </c>
      <c r="C172" s="19" t="s">
        <v>2722</v>
      </c>
      <c r="D172" s="19" t="s">
        <v>101</v>
      </c>
      <c r="E172" s="19" t="s">
        <v>101</v>
      </c>
      <c r="F172" s="19" t="s">
        <v>2749</v>
      </c>
      <c r="G172" s="19" t="s">
        <v>11</v>
      </c>
      <c r="H172" s="27"/>
      <c r="I172" s="27"/>
      <c r="J172" s="27"/>
      <c r="K172" s="27"/>
      <c r="L172" s="27"/>
    </row>
    <row r="173" spans="1:13" ht="25.5" x14ac:dyDescent="0.2">
      <c r="B173" t="s">
        <v>2718</v>
      </c>
      <c r="C173" s="19" t="s">
        <v>2723</v>
      </c>
      <c r="D173" s="19" t="s">
        <v>74</v>
      </c>
      <c r="E173" s="19" t="s">
        <v>272</v>
      </c>
      <c r="F173" s="19" t="s">
        <v>881</v>
      </c>
      <c r="G173" s="19" t="s">
        <v>273</v>
      </c>
      <c r="I173" s="28" t="s">
        <v>162</v>
      </c>
      <c r="M173" s="26" t="s">
        <v>2542</v>
      </c>
    </row>
    <row r="174" spans="1:13" ht="38.25" x14ac:dyDescent="0.2">
      <c r="D174" s="19" t="s">
        <v>120</v>
      </c>
      <c r="E174" s="19" t="s">
        <v>1880</v>
      </c>
      <c r="F174" s="19" t="s">
        <v>882</v>
      </c>
      <c r="G174" s="19" t="s">
        <v>274</v>
      </c>
      <c r="I174" s="28" t="s">
        <v>163</v>
      </c>
      <c r="J174" s="19" t="s">
        <v>244</v>
      </c>
      <c r="K174" s="19" t="s">
        <v>245</v>
      </c>
      <c r="L174" s="19" t="s">
        <v>246</v>
      </c>
      <c r="M174" s="26" t="s">
        <v>2544</v>
      </c>
    </row>
    <row r="175" spans="1:13" ht="25.5" x14ac:dyDescent="0.2">
      <c r="B175" t="s">
        <v>2719</v>
      </c>
      <c r="C175" s="19" t="s">
        <v>2724</v>
      </c>
      <c r="D175" s="19" t="s">
        <v>120</v>
      </c>
      <c r="E175" s="19" t="s">
        <v>12</v>
      </c>
      <c r="F175" s="19" t="s">
        <v>883</v>
      </c>
      <c r="G175" s="19" t="s">
        <v>264</v>
      </c>
      <c r="I175" s="29" t="s">
        <v>275</v>
      </c>
      <c r="M175" s="26" t="s">
        <v>2544</v>
      </c>
    </row>
    <row r="176" spans="1:13" x14ac:dyDescent="0.2">
      <c r="B176" t="s">
        <v>2720</v>
      </c>
      <c r="C176" s="19" t="s">
        <v>2725</v>
      </c>
      <c r="D176" s="19" t="s">
        <v>120</v>
      </c>
      <c r="E176" s="19" t="s">
        <v>121</v>
      </c>
      <c r="F176" s="19" t="s">
        <v>2749</v>
      </c>
      <c r="G176" s="19" t="s">
        <v>11</v>
      </c>
      <c r="H176" s="27"/>
      <c r="I176" s="27"/>
      <c r="J176" s="27"/>
      <c r="K176" s="27"/>
      <c r="L176" s="27"/>
    </row>
    <row r="177" spans="1:13" x14ac:dyDescent="0.2">
      <c r="A177" s="34" t="s">
        <v>2742</v>
      </c>
      <c r="B177" s="34" t="s">
        <v>2726</v>
      </c>
      <c r="C177" s="32" t="s">
        <v>2727</v>
      </c>
      <c r="D177" s="32"/>
      <c r="E177" s="32"/>
      <c r="F177" s="31"/>
      <c r="G177" s="33"/>
      <c r="H177" s="31"/>
      <c r="I177" s="33"/>
      <c r="J177" s="33"/>
      <c r="K177" s="33"/>
      <c r="L177" s="31"/>
    </row>
    <row r="178" spans="1:13" x14ac:dyDescent="0.2">
      <c r="B178" t="s">
        <v>2728</v>
      </c>
      <c r="C178" s="19" t="s">
        <v>2730</v>
      </c>
      <c r="D178" s="19" t="s">
        <v>101</v>
      </c>
      <c r="E178" s="19" t="s">
        <v>101</v>
      </c>
      <c r="F178" s="19" t="s">
        <v>2749</v>
      </c>
      <c r="G178" s="19" t="s">
        <v>11</v>
      </c>
      <c r="H178" s="27"/>
      <c r="I178" s="27"/>
      <c r="J178" s="27"/>
      <c r="K178" s="27"/>
      <c r="L178" s="27"/>
    </row>
    <row r="179" spans="1:13" ht="38.25" x14ac:dyDescent="0.2">
      <c r="B179" t="s">
        <v>2729</v>
      </c>
      <c r="C179" s="19" t="s">
        <v>2731</v>
      </c>
      <c r="D179" s="19" t="s">
        <v>74</v>
      </c>
      <c r="E179" s="19" t="s">
        <v>102</v>
      </c>
      <c r="F179" s="19" t="s">
        <v>884</v>
      </c>
      <c r="G179" s="19" t="s">
        <v>2731</v>
      </c>
      <c r="I179" s="29" t="s">
        <v>237</v>
      </c>
      <c r="M179" s="26" t="s">
        <v>2544</v>
      </c>
    </row>
    <row r="180" spans="1:13" x14ac:dyDescent="0.2">
      <c r="A180" s="34" t="s">
        <v>2742</v>
      </c>
      <c r="B180" s="34" t="s">
        <v>2732</v>
      </c>
      <c r="C180" s="32" t="s">
        <v>2733</v>
      </c>
      <c r="D180" s="32"/>
      <c r="E180" s="32"/>
      <c r="F180" s="31"/>
      <c r="G180" s="33"/>
      <c r="H180" s="31"/>
      <c r="I180" s="33"/>
      <c r="J180" s="33"/>
      <c r="K180" s="33"/>
      <c r="L180" s="31"/>
    </row>
    <row r="181" spans="1:13" ht="25.5" x14ac:dyDescent="0.2">
      <c r="B181" t="s">
        <v>2734</v>
      </c>
      <c r="C181" s="19" t="s">
        <v>2708</v>
      </c>
      <c r="D181" s="19" t="s">
        <v>41</v>
      </c>
      <c r="E181" s="19" t="s">
        <v>98</v>
      </c>
      <c r="F181" s="19" t="s">
        <v>2006</v>
      </c>
      <c r="G181" s="19" t="s">
        <v>5</v>
      </c>
      <c r="I181" s="29" t="s">
        <v>238</v>
      </c>
      <c r="M181" s="26" t="s">
        <v>2544</v>
      </c>
    </row>
    <row r="182" spans="1:13" ht="25.5" x14ac:dyDescent="0.2">
      <c r="B182" t="s">
        <v>2735</v>
      </c>
      <c r="C182" s="19" t="s">
        <v>2709</v>
      </c>
      <c r="D182" s="19" t="s">
        <v>41</v>
      </c>
      <c r="E182" s="19" t="s">
        <v>113</v>
      </c>
      <c r="F182" s="19" t="s">
        <v>885</v>
      </c>
      <c r="G182" s="19" t="s">
        <v>6</v>
      </c>
      <c r="H182" t="s">
        <v>26</v>
      </c>
      <c r="I182" s="29" t="s">
        <v>247</v>
      </c>
      <c r="M182" s="26" t="s">
        <v>2544</v>
      </c>
    </row>
    <row r="183" spans="1:13" x14ac:dyDescent="0.2">
      <c r="B183" t="s">
        <v>2736</v>
      </c>
      <c r="C183" s="19" t="s">
        <v>2723</v>
      </c>
      <c r="D183" s="19" t="s">
        <v>101</v>
      </c>
      <c r="E183" s="19" t="s">
        <v>101</v>
      </c>
      <c r="G183" s="19" t="s">
        <v>11</v>
      </c>
      <c r="H183" s="27"/>
      <c r="I183" s="27"/>
      <c r="J183" s="27"/>
      <c r="K183" s="27"/>
      <c r="L183" s="27"/>
    </row>
    <row r="184" spans="1:13" x14ac:dyDescent="0.2">
      <c r="A184" s="34" t="s">
        <v>2741</v>
      </c>
      <c r="B184" s="34" t="s">
        <v>2447</v>
      </c>
      <c r="C184" s="32" t="s">
        <v>2737</v>
      </c>
      <c r="D184" s="32"/>
      <c r="E184" s="32"/>
      <c r="F184" s="31"/>
      <c r="G184" s="33"/>
      <c r="H184" s="31"/>
      <c r="I184" s="33"/>
      <c r="J184" s="33"/>
      <c r="K184" s="33"/>
      <c r="L184" s="31"/>
    </row>
    <row r="185" spans="1:13" x14ac:dyDescent="0.2">
      <c r="B185" t="s">
        <v>2738</v>
      </c>
      <c r="C185" s="19" t="s">
        <v>2740</v>
      </c>
      <c r="D185" s="19" t="s">
        <v>101</v>
      </c>
      <c r="E185" s="19" t="s">
        <v>101</v>
      </c>
      <c r="F185" t="s">
        <v>2749</v>
      </c>
      <c r="G185" s="19" t="s">
        <v>2749</v>
      </c>
      <c r="H185" s="27"/>
      <c r="I185" s="27"/>
      <c r="J185" s="27"/>
      <c r="K185" s="27"/>
      <c r="L185" s="27"/>
    </row>
    <row r="186" spans="1:13" x14ac:dyDescent="0.2">
      <c r="B186" t="s">
        <v>2739</v>
      </c>
      <c r="C186" s="19" t="s">
        <v>2560</v>
      </c>
      <c r="D186" s="19" t="s">
        <v>101</v>
      </c>
      <c r="E186" s="19" t="s">
        <v>101</v>
      </c>
      <c r="F186" t="s">
        <v>2749</v>
      </c>
      <c r="G186" s="19" t="s">
        <v>2749</v>
      </c>
      <c r="H186" s="27"/>
      <c r="I186" s="27"/>
      <c r="J186" s="27"/>
      <c r="K186" s="27"/>
      <c r="L186" s="27"/>
    </row>
  </sheetData>
  <phoneticPr fontId="5" type="noConversion"/>
  <conditionalFormatting sqref="J88:K88">
    <cfRule type="cellIs" dxfId="0" priority="1" stopIfTrue="1" operator="equal">
      <formula>$F$9</formula>
    </cfRule>
  </conditionalFormatting>
  <hyperlinks>
    <hyperlink ref="I7" r:id="rId1"/>
    <hyperlink ref="I8" r:id="rId2"/>
    <hyperlink ref="J61" r:id="rId3"/>
    <hyperlink ref="I126" r:id="rId4"/>
    <hyperlink ref="I125" r:id="rId5"/>
    <hyperlink ref="I43" r:id="rId6"/>
    <hyperlink ref="J43" r:id="rId7"/>
    <hyperlink ref="J75" r:id="rId8" display="/Request/Order/Header/ShipFromInfo/@IDCodeQualifier &amp; / Request/Order/Header/Parties/Party/"/>
    <hyperlink ref="J72" r:id="rId9"/>
    <hyperlink ref="J67" r:id="rId10"/>
    <hyperlink ref="I102" r:id="rId11"/>
    <hyperlink ref="I111" r:id="rId12"/>
    <hyperlink ref="J111" r:id="rId13"/>
    <hyperlink ref="I100" r:id="rId14"/>
    <hyperlink ref="I173" r:id="rId15"/>
    <hyperlink ref="I174" r:id="rId16"/>
    <hyperlink ref="I48" r:id="rId17"/>
  </hyperlinks>
  <printOptions gridLines="1"/>
  <pageMargins left="0" right="0" top="0.25" bottom="0.25" header="0.5" footer="0.5"/>
  <pageSetup paperSize="5" scale="60" orientation="landscape" r:id="rId18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508"/>
  <sheetViews>
    <sheetView workbookViewId="0">
      <selection activeCell="B4" sqref="B4"/>
    </sheetView>
  </sheetViews>
  <sheetFormatPr defaultRowHeight="12.75" x14ac:dyDescent="0.2"/>
  <cols>
    <col min="1" max="1" width="12.42578125" style="5" customWidth="1"/>
    <col min="2" max="2" width="18.5703125" style="13" customWidth="1"/>
    <col min="4" max="5" width="9.140625" style="5"/>
  </cols>
  <sheetData>
    <row r="1" spans="1:8" ht="36.75" thickBot="1" x14ac:dyDescent="0.25">
      <c r="A1" s="6" t="s">
        <v>1453</v>
      </c>
      <c r="B1" s="11" t="s">
        <v>1454</v>
      </c>
      <c r="C1" s="1" t="s">
        <v>2528</v>
      </c>
      <c r="D1" s="15" t="s">
        <v>2554</v>
      </c>
      <c r="E1" s="15" t="s">
        <v>1931</v>
      </c>
    </row>
    <row r="2" spans="1:8" ht="15.75" thickBot="1" x14ac:dyDescent="0.25">
      <c r="A2" s="7" t="s">
        <v>408</v>
      </c>
      <c r="B2" s="14" t="s">
        <v>408</v>
      </c>
      <c r="C2" s="2" t="s">
        <v>2102</v>
      </c>
      <c r="D2" s="16" t="s">
        <v>434</v>
      </c>
      <c r="E2" s="16" t="s">
        <v>408</v>
      </c>
      <c r="H2" s="5"/>
    </row>
    <row r="3" spans="1:8" ht="15.75" thickBot="1" x14ac:dyDescent="0.25">
      <c r="A3" s="8" t="s">
        <v>409</v>
      </c>
      <c r="B3" s="14" t="s">
        <v>410</v>
      </c>
      <c r="C3" s="2" t="s">
        <v>2101</v>
      </c>
      <c r="D3" s="16" t="s">
        <v>408</v>
      </c>
      <c r="E3" s="16" t="s">
        <v>410</v>
      </c>
      <c r="H3" s="5"/>
    </row>
    <row r="4" spans="1:8" ht="15.75" thickBot="1" x14ac:dyDescent="0.25">
      <c r="A4" s="8" t="s">
        <v>410</v>
      </c>
      <c r="B4" s="14" t="s">
        <v>419</v>
      </c>
      <c r="C4" s="2" t="s">
        <v>2109</v>
      </c>
      <c r="D4" s="16" t="s">
        <v>410</v>
      </c>
      <c r="E4" s="16" t="s">
        <v>419</v>
      </c>
      <c r="H4" s="5"/>
    </row>
    <row r="5" spans="1:8" ht="15.75" thickBot="1" x14ac:dyDescent="0.25">
      <c r="A5" s="8" t="s">
        <v>411</v>
      </c>
      <c r="B5" s="14" t="s">
        <v>420</v>
      </c>
      <c r="C5" s="2" t="s">
        <v>2116</v>
      </c>
      <c r="D5" s="16" t="s">
        <v>419</v>
      </c>
      <c r="E5" s="16" t="s">
        <v>420</v>
      </c>
      <c r="H5" s="5"/>
    </row>
    <row r="6" spans="1:8" ht="15.75" thickBot="1" x14ac:dyDescent="0.25">
      <c r="A6" s="8" t="s">
        <v>412</v>
      </c>
      <c r="B6" s="14" t="s">
        <v>421</v>
      </c>
      <c r="C6" s="2" t="s">
        <v>2108</v>
      </c>
      <c r="D6" s="16" t="s">
        <v>420</v>
      </c>
      <c r="E6" s="16" t="s">
        <v>421</v>
      </c>
      <c r="H6" s="5"/>
    </row>
    <row r="7" spans="1:8" ht="15.75" thickBot="1" x14ac:dyDescent="0.25">
      <c r="A7" s="8" t="s">
        <v>413</v>
      </c>
      <c r="B7" s="14" t="s">
        <v>422</v>
      </c>
      <c r="C7" s="2" t="s">
        <v>1415</v>
      </c>
      <c r="D7" s="16" t="s">
        <v>421</v>
      </c>
      <c r="E7" s="16" t="s">
        <v>422</v>
      </c>
      <c r="H7" s="5"/>
    </row>
    <row r="8" spans="1:8" ht="15.75" thickBot="1" x14ac:dyDescent="0.25">
      <c r="A8" s="8" t="s">
        <v>414</v>
      </c>
      <c r="B8" s="14" t="s">
        <v>423</v>
      </c>
      <c r="C8" s="2" t="s">
        <v>2460</v>
      </c>
      <c r="D8" s="16" t="s">
        <v>422</v>
      </c>
      <c r="E8" s="16" t="s">
        <v>423</v>
      </c>
      <c r="H8" s="5"/>
    </row>
    <row r="9" spans="1:8" ht="15.75" thickBot="1" x14ac:dyDescent="0.25">
      <c r="A9" s="8" t="s">
        <v>415</v>
      </c>
      <c r="B9" s="14" t="s">
        <v>424</v>
      </c>
      <c r="C9" s="2" t="s">
        <v>2085</v>
      </c>
      <c r="D9" s="16" t="s">
        <v>423</v>
      </c>
      <c r="E9" s="16" t="s">
        <v>424</v>
      </c>
      <c r="H9" s="5"/>
    </row>
    <row r="10" spans="1:8" ht="15.75" thickBot="1" x14ac:dyDescent="0.25">
      <c r="A10" s="8" t="s">
        <v>416</v>
      </c>
      <c r="B10" s="14" t="s">
        <v>416</v>
      </c>
      <c r="C10" s="2" t="s">
        <v>2476</v>
      </c>
      <c r="D10" s="16" t="s">
        <v>424</v>
      </c>
      <c r="E10" s="16" t="s">
        <v>416</v>
      </c>
      <c r="H10" s="5"/>
    </row>
    <row r="11" spans="1:8" ht="15.75" thickBot="1" x14ac:dyDescent="0.25">
      <c r="A11" s="8" t="s">
        <v>417</v>
      </c>
      <c r="B11" s="12" t="s">
        <v>1455</v>
      </c>
      <c r="C11" s="2" t="s">
        <v>2474</v>
      </c>
      <c r="D11" s="16" t="s">
        <v>416</v>
      </c>
      <c r="E11" s="16" t="s">
        <v>409</v>
      </c>
      <c r="H11" s="5"/>
    </row>
    <row r="12" spans="1:8" ht="15.75" thickBot="1" x14ac:dyDescent="0.25">
      <c r="A12" s="8" t="s">
        <v>418</v>
      </c>
      <c r="B12" s="12" t="s">
        <v>1456</v>
      </c>
      <c r="C12" s="2" t="s">
        <v>2137</v>
      </c>
      <c r="D12" s="17" t="s">
        <v>2530</v>
      </c>
      <c r="E12" s="16" t="s">
        <v>425</v>
      </c>
      <c r="H12" s="5"/>
    </row>
    <row r="13" spans="1:8" ht="15.75" thickBot="1" x14ac:dyDescent="0.25">
      <c r="A13" s="9" t="s">
        <v>2530</v>
      </c>
      <c r="B13" s="12" t="s">
        <v>1457</v>
      </c>
      <c r="C13" s="2" t="s">
        <v>2136</v>
      </c>
      <c r="D13" s="17" t="s">
        <v>2531</v>
      </c>
      <c r="E13" s="16" t="s">
        <v>426</v>
      </c>
      <c r="H13" s="5"/>
    </row>
    <row r="14" spans="1:8" ht="15.75" thickBot="1" x14ac:dyDescent="0.25">
      <c r="A14" s="9" t="s">
        <v>1385</v>
      </c>
      <c r="B14" s="12" t="s">
        <v>1458</v>
      </c>
      <c r="C14" s="2" t="s">
        <v>2149</v>
      </c>
      <c r="D14" s="17" t="s">
        <v>2532</v>
      </c>
      <c r="E14" s="16" t="s">
        <v>427</v>
      </c>
      <c r="H14" s="5"/>
    </row>
    <row r="15" spans="1:8" ht="15.75" thickBot="1" x14ac:dyDescent="0.25">
      <c r="A15" s="9" t="s">
        <v>2533</v>
      </c>
      <c r="B15" s="12" t="s">
        <v>1459</v>
      </c>
      <c r="C15" s="2" t="s">
        <v>2169</v>
      </c>
      <c r="D15" s="17" t="s">
        <v>2533</v>
      </c>
      <c r="E15" s="16" t="s">
        <v>428</v>
      </c>
      <c r="H15" s="5"/>
    </row>
    <row r="16" spans="1:8" ht="15.75" thickBot="1" x14ac:dyDescent="0.25">
      <c r="A16" s="9" t="s">
        <v>2380</v>
      </c>
      <c r="B16" s="12" t="s">
        <v>1460</v>
      </c>
      <c r="C16" s="2" t="s">
        <v>2212</v>
      </c>
      <c r="D16" s="17" t="s">
        <v>2536</v>
      </c>
      <c r="E16" s="16" t="s">
        <v>429</v>
      </c>
      <c r="H16" s="5"/>
    </row>
    <row r="17" spans="1:8" ht="15.75" thickBot="1" x14ac:dyDescent="0.25">
      <c r="A17" s="9" t="s">
        <v>2459</v>
      </c>
      <c r="B17" s="12" t="s">
        <v>1461</v>
      </c>
      <c r="C17" s="2" t="s">
        <v>2186</v>
      </c>
      <c r="D17" s="17" t="s">
        <v>2534</v>
      </c>
      <c r="E17" s="16" t="s">
        <v>430</v>
      </c>
      <c r="H17" s="5"/>
    </row>
    <row r="18" spans="1:8" ht="15" x14ac:dyDescent="0.2">
      <c r="A18" s="6"/>
      <c r="B18" s="12" t="s">
        <v>1462</v>
      </c>
      <c r="C18" s="2" t="s">
        <v>2206</v>
      </c>
      <c r="D18" s="17" t="s">
        <v>2535</v>
      </c>
      <c r="E18" s="16" t="s">
        <v>431</v>
      </c>
      <c r="H18" s="5"/>
    </row>
    <row r="19" spans="1:8" ht="15" x14ac:dyDescent="0.2">
      <c r="A19" s="6"/>
      <c r="B19" s="12" t="s">
        <v>1463</v>
      </c>
      <c r="C19" s="2" t="s">
        <v>2214</v>
      </c>
      <c r="D19" s="17" t="s">
        <v>2537</v>
      </c>
      <c r="E19" s="16" t="s">
        <v>432</v>
      </c>
      <c r="H19" s="5"/>
    </row>
    <row r="20" spans="1:8" ht="15" x14ac:dyDescent="0.2">
      <c r="A20" s="6"/>
      <c r="B20" s="12" t="s">
        <v>1464</v>
      </c>
      <c r="C20" s="2" t="s">
        <v>2203</v>
      </c>
      <c r="D20" s="17" t="s">
        <v>2538</v>
      </c>
      <c r="E20" s="16" t="s">
        <v>433</v>
      </c>
      <c r="H20" s="5"/>
    </row>
    <row r="21" spans="1:8" ht="15" x14ac:dyDescent="0.2">
      <c r="A21" s="6"/>
      <c r="B21" s="12" t="s">
        <v>1465</v>
      </c>
      <c r="C21" s="2" t="s">
        <v>2238</v>
      </c>
      <c r="D21" s="17" t="s">
        <v>2539</v>
      </c>
      <c r="E21" s="17" t="s">
        <v>1936</v>
      </c>
      <c r="H21" s="5"/>
    </row>
    <row r="22" spans="1:8" ht="15" x14ac:dyDescent="0.2">
      <c r="A22" s="6"/>
      <c r="B22" s="12" t="s">
        <v>1466</v>
      </c>
      <c r="C22" s="2" t="s">
        <v>2244</v>
      </c>
      <c r="D22" s="17" t="s">
        <v>2540</v>
      </c>
      <c r="E22" s="17" t="s">
        <v>1937</v>
      </c>
      <c r="H22" s="5"/>
    </row>
    <row r="23" spans="1:8" ht="15" x14ac:dyDescent="0.2">
      <c r="A23" s="6"/>
      <c r="B23" s="12" t="s">
        <v>1467</v>
      </c>
      <c r="C23" s="2" t="s">
        <v>2246</v>
      </c>
      <c r="D23" s="17" t="s">
        <v>2541</v>
      </c>
      <c r="E23" s="17" t="s">
        <v>1938</v>
      </c>
      <c r="H23" s="5"/>
    </row>
    <row r="24" spans="1:8" ht="15" x14ac:dyDescent="0.2">
      <c r="A24" s="6"/>
      <c r="B24" s="12" t="s">
        <v>1468</v>
      </c>
      <c r="C24" s="2" t="s">
        <v>2279</v>
      </c>
      <c r="D24" s="17" t="s">
        <v>2542</v>
      </c>
      <c r="E24" s="17" t="s">
        <v>1939</v>
      </c>
      <c r="H24" s="5"/>
    </row>
    <row r="25" spans="1:8" ht="15" x14ac:dyDescent="0.2">
      <c r="A25" s="6"/>
      <c r="B25" s="12">
        <v>10</v>
      </c>
      <c r="C25" s="2" t="s">
        <v>2282</v>
      </c>
      <c r="D25" s="17" t="s">
        <v>2543</v>
      </c>
      <c r="E25" s="17" t="s">
        <v>1940</v>
      </c>
      <c r="H25" s="5"/>
    </row>
    <row r="26" spans="1:8" ht="15" x14ac:dyDescent="0.2">
      <c r="A26" s="6"/>
      <c r="B26" s="12">
        <v>11</v>
      </c>
      <c r="C26" s="2" t="s">
        <v>2278</v>
      </c>
      <c r="D26" s="17" t="s">
        <v>2544</v>
      </c>
      <c r="E26" s="17" t="s">
        <v>1941</v>
      </c>
      <c r="H26" s="5"/>
    </row>
    <row r="27" spans="1:8" ht="15" x14ac:dyDescent="0.2">
      <c r="A27" s="6"/>
      <c r="B27" s="12">
        <v>12</v>
      </c>
      <c r="C27" s="2" t="s">
        <v>2275</v>
      </c>
      <c r="D27" s="17" t="s">
        <v>2545</v>
      </c>
      <c r="E27" s="17" t="s">
        <v>1942</v>
      </c>
      <c r="H27" s="5"/>
    </row>
    <row r="28" spans="1:8" ht="15" x14ac:dyDescent="0.2">
      <c r="A28" s="6"/>
      <c r="B28" s="12">
        <v>13</v>
      </c>
      <c r="C28" s="2" t="s">
        <v>2283</v>
      </c>
      <c r="D28" s="17" t="s">
        <v>2546</v>
      </c>
      <c r="E28" s="17" t="s">
        <v>1943</v>
      </c>
      <c r="H28" s="5"/>
    </row>
    <row r="29" spans="1:8" ht="15" x14ac:dyDescent="0.2">
      <c r="A29" s="6"/>
      <c r="B29" s="12">
        <v>14</v>
      </c>
      <c r="C29" s="2" t="s">
        <v>2288</v>
      </c>
      <c r="D29" s="17" t="s">
        <v>2547</v>
      </c>
      <c r="E29" s="17" t="s">
        <v>1944</v>
      </c>
      <c r="H29" s="5"/>
    </row>
    <row r="30" spans="1:8" ht="15" x14ac:dyDescent="0.2">
      <c r="A30" s="6"/>
      <c r="B30" s="12">
        <v>15</v>
      </c>
      <c r="C30" s="2" t="s">
        <v>2293</v>
      </c>
      <c r="D30" s="17" t="s">
        <v>2548</v>
      </c>
      <c r="E30" s="17" t="s">
        <v>1945</v>
      </c>
      <c r="H30" s="5"/>
    </row>
    <row r="31" spans="1:8" ht="15" x14ac:dyDescent="0.2">
      <c r="A31" s="6"/>
      <c r="B31" s="12">
        <v>16</v>
      </c>
      <c r="C31" s="2" t="s">
        <v>2289</v>
      </c>
      <c r="D31" s="17" t="s">
        <v>2549</v>
      </c>
      <c r="E31" s="17" t="s">
        <v>1946</v>
      </c>
      <c r="H31" s="5"/>
    </row>
    <row r="32" spans="1:8" ht="15" x14ac:dyDescent="0.2">
      <c r="A32" s="6"/>
      <c r="B32" s="12">
        <v>17</v>
      </c>
      <c r="C32" s="2" t="s">
        <v>2294</v>
      </c>
      <c r="D32" s="17" t="s">
        <v>2550</v>
      </c>
      <c r="E32" s="17" t="s">
        <v>1947</v>
      </c>
      <c r="H32" s="5"/>
    </row>
    <row r="33" spans="1:8" ht="15" x14ac:dyDescent="0.2">
      <c r="A33" s="6"/>
      <c r="B33" s="12">
        <v>18</v>
      </c>
      <c r="C33" s="2" t="s">
        <v>2312</v>
      </c>
      <c r="D33" s="17" t="s">
        <v>2551</v>
      </c>
      <c r="E33" s="17" t="s">
        <v>1948</v>
      </c>
      <c r="H33" s="5"/>
    </row>
    <row r="34" spans="1:8" ht="15" x14ac:dyDescent="0.2">
      <c r="A34" s="6"/>
      <c r="B34" s="12">
        <v>19</v>
      </c>
      <c r="C34" s="2" t="s">
        <v>2529</v>
      </c>
      <c r="D34" s="17" t="s">
        <v>2552</v>
      </c>
      <c r="E34" s="17" t="s">
        <v>1949</v>
      </c>
    </row>
    <row r="35" spans="1:8" ht="15.75" thickBot="1" x14ac:dyDescent="0.25">
      <c r="A35" s="6"/>
      <c r="B35" s="12" t="s">
        <v>1469</v>
      </c>
      <c r="C35" s="2" t="s">
        <v>2315</v>
      </c>
      <c r="D35" s="18" t="s">
        <v>2553</v>
      </c>
      <c r="E35" s="17" t="s">
        <v>1950</v>
      </c>
    </row>
    <row r="36" spans="1:8" ht="15" x14ac:dyDescent="0.2">
      <c r="A36" s="6"/>
      <c r="B36" s="12" t="s">
        <v>1470</v>
      </c>
      <c r="C36" s="2" t="s">
        <v>2317</v>
      </c>
      <c r="E36" s="17" t="s">
        <v>1951</v>
      </c>
    </row>
    <row r="37" spans="1:8" ht="15" x14ac:dyDescent="0.2">
      <c r="A37" s="6"/>
      <c r="B37" s="12" t="s">
        <v>1471</v>
      </c>
      <c r="C37" s="2" t="s">
        <v>2319</v>
      </c>
      <c r="E37" s="17" t="s">
        <v>1952</v>
      </c>
    </row>
    <row r="38" spans="1:8" ht="15" x14ac:dyDescent="0.2">
      <c r="A38" s="6"/>
      <c r="B38" s="12" t="s">
        <v>1472</v>
      </c>
      <c r="C38" s="2" t="s">
        <v>2328</v>
      </c>
      <c r="E38" s="17" t="s">
        <v>1953</v>
      </c>
    </row>
    <row r="39" spans="1:8" ht="15" x14ac:dyDescent="0.2">
      <c r="A39" s="6"/>
      <c r="B39" s="12" t="s">
        <v>1473</v>
      </c>
      <c r="C39" s="2" t="s">
        <v>2310</v>
      </c>
      <c r="E39" s="17" t="s">
        <v>1954</v>
      </c>
    </row>
    <row r="40" spans="1:8" ht="15" x14ac:dyDescent="0.2">
      <c r="A40" s="6"/>
      <c r="B40" s="12" t="s">
        <v>1474</v>
      </c>
      <c r="C40" s="2" t="s">
        <v>2311</v>
      </c>
      <c r="E40" s="17">
        <v>20</v>
      </c>
    </row>
    <row r="41" spans="1:8" ht="15" x14ac:dyDescent="0.2">
      <c r="A41" s="6"/>
      <c r="B41" s="12" t="s">
        <v>1475</v>
      </c>
      <c r="C41" s="2" t="s">
        <v>2290</v>
      </c>
      <c r="E41" s="17">
        <v>21</v>
      </c>
    </row>
    <row r="42" spans="1:8" ht="15" x14ac:dyDescent="0.2">
      <c r="A42" s="6"/>
      <c r="B42" s="12" t="s">
        <v>1476</v>
      </c>
      <c r="C42" s="2" t="s">
        <v>2331</v>
      </c>
      <c r="E42" s="17">
        <v>22</v>
      </c>
    </row>
    <row r="43" spans="1:8" ht="15" x14ac:dyDescent="0.2">
      <c r="A43" s="6"/>
      <c r="B43" s="12" t="s">
        <v>1477</v>
      </c>
      <c r="C43" s="2" t="s">
        <v>2332</v>
      </c>
      <c r="E43" s="17">
        <v>23</v>
      </c>
    </row>
    <row r="44" spans="1:8" ht="15" x14ac:dyDescent="0.2">
      <c r="A44" s="6"/>
      <c r="B44" s="12" t="s">
        <v>1478</v>
      </c>
      <c r="C44" s="2" t="s">
        <v>2335</v>
      </c>
      <c r="E44" s="17">
        <v>24</v>
      </c>
    </row>
    <row r="45" spans="1:8" ht="15" x14ac:dyDescent="0.2">
      <c r="A45" s="6"/>
      <c r="B45" s="12" t="s">
        <v>1479</v>
      </c>
      <c r="C45" s="2" t="s">
        <v>2386</v>
      </c>
      <c r="E45" s="17">
        <v>25</v>
      </c>
    </row>
    <row r="46" spans="1:8" ht="15" x14ac:dyDescent="0.2">
      <c r="A46" s="6"/>
      <c r="B46" s="12" t="s">
        <v>1480</v>
      </c>
      <c r="C46" s="2" t="s">
        <v>2364</v>
      </c>
      <c r="E46" s="17">
        <v>26</v>
      </c>
    </row>
    <row r="47" spans="1:8" ht="15" x14ac:dyDescent="0.2">
      <c r="A47" s="6"/>
      <c r="B47" s="12" t="s">
        <v>1481</v>
      </c>
      <c r="C47" s="2" t="s">
        <v>2381</v>
      </c>
      <c r="E47" s="17">
        <v>27</v>
      </c>
    </row>
    <row r="48" spans="1:8" ht="15" x14ac:dyDescent="0.2">
      <c r="A48" s="6"/>
      <c r="B48" s="12" t="s">
        <v>1482</v>
      </c>
      <c r="C48" s="2" t="s">
        <v>2424</v>
      </c>
      <c r="E48" s="17">
        <v>28</v>
      </c>
    </row>
    <row r="49" spans="1:5" ht="15" x14ac:dyDescent="0.2">
      <c r="A49" s="6"/>
      <c r="B49" s="12" t="s">
        <v>1483</v>
      </c>
      <c r="C49" s="2" t="s">
        <v>2445</v>
      </c>
      <c r="E49" s="17">
        <v>29</v>
      </c>
    </row>
    <row r="50" spans="1:5" ht="15" x14ac:dyDescent="0.2">
      <c r="A50" s="6"/>
      <c r="B50" s="12" t="s">
        <v>1484</v>
      </c>
      <c r="C50" s="2" t="s">
        <v>2446</v>
      </c>
      <c r="E50" s="17" t="s">
        <v>1955</v>
      </c>
    </row>
    <row r="51" spans="1:5" ht="15" x14ac:dyDescent="0.2">
      <c r="A51" s="6"/>
      <c r="B51" s="12" t="s">
        <v>1485</v>
      </c>
      <c r="C51" s="2" t="s">
        <v>1991</v>
      </c>
      <c r="E51" s="17" t="s">
        <v>1956</v>
      </c>
    </row>
    <row r="52" spans="1:5" ht="15" x14ac:dyDescent="0.2">
      <c r="A52" s="6"/>
      <c r="B52" s="12" t="s">
        <v>1486</v>
      </c>
      <c r="C52" s="2" t="s">
        <v>2001</v>
      </c>
      <c r="E52" s="17" t="s">
        <v>1957</v>
      </c>
    </row>
    <row r="53" spans="1:5" ht="15" x14ac:dyDescent="0.2">
      <c r="A53" s="6"/>
      <c r="B53" s="12" t="s">
        <v>1487</v>
      </c>
      <c r="C53" s="2" t="s">
        <v>2022</v>
      </c>
      <c r="E53" s="17" t="s">
        <v>2340</v>
      </c>
    </row>
    <row r="54" spans="1:5" ht="15" x14ac:dyDescent="0.2">
      <c r="A54" s="6"/>
      <c r="B54" s="12" t="s">
        <v>1488</v>
      </c>
      <c r="C54" s="2" t="s">
        <v>2037</v>
      </c>
      <c r="E54" s="17" t="s">
        <v>2341</v>
      </c>
    </row>
    <row r="55" spans="1:5" ht="15" x14ac:dyDescent="0.2">
      <c r="A55" s="6"/>
      <c r="B55" s="12" t="s">
        <v>1489</v>
      </c>
      <c r="C55" s="2" t="s">
        <v>2033</v>
      </c>
      <c r="E55" s="17" t="s">
        <v>2342</v>
      </c>
    </row>
    <row r="56" spans="1:5" ht="15" x14ac:dyDescent="0.2">
      <c r="A56" s="6"/>
      <c r="B56" s="12" t="s">
        <v>1490</v>
      </c>
      <c r="C56" s="2" t="s">
        <v>2031</v>
      </c>
      <c r="E56" s="17" t="s">
        <v>2343</v>
      </c>
    </row>
    <row r="57" spans="1:5" ht="15" x14ac:dyDescent="0.2">
      <c r="A57" s="6"/>
      <c r="B57" s="12" t="s">
        <v>1491</v>
      </c>
      <c r="C57" s="2" t="s">
        <v>2039</v>
      </c>
      <c r="E57" s="17" t="s">
        <v>2344</v>
      </c>
    </row>
    <row r="58" spans="1:5" ht="15" x14ac:dyDescent="0.2">
      <c r="A58" s="6"/>
      <c r="B58" s="12" t="s">
        <v>1492</v>
      </c>
      <c r="C58" s="2" t="s">
        <v>2050</v>
      </c>
      <c r="E58" s="17" t="s">
        <v>2345</v>
      </c>
    </row>
    <row r="59" spans="1:5" ht="15" x14ac:dyDescent="0.2">
      <c r="A59" s="6"/>
      <c r="B59" s="12" t="s">
        <v>1493</v>
      </c>
      <c r="C59" s="2" t="s">
        <v>2045</v>
      </c>
      <c r="E59" s="17" t="s">
        <v>2346</v>
      </c>
    </row>
    <row r="60" spans="1:5" ht="15.75" thickBot="1" x14ac:dyDescent="0.25">
      <c r="A60" s="6"/>
      <c r="B60" s="12" t="s">
        <v>1494</v>
      </c>
      <c r="C60" s="3" t="s">
        <v>2052</v>
      </c>
      <c r="E60" s="17" t="s">
        <v>2347</v>
      </c>
    </row>
    <row r="61" spans="1:5" x14ac:dyDescent="0.2">
      <c r="A61" s="6"/>
      <c r="B61" s="12">
        <v>20</v>
      </c>
      <c r="E61" s="17" t="s">
        <v>1958</v>
      </c>
    </row>
    <row r="62" spans="1:5" x14ac:dyDescent="0.2">
      <c r="A62" s="6"/>
      <c r="B62" s="12">
        <v>21</v>
      </c>
      <c r="E62" s="17" t="s">
        <v>2225</v>
      </c>
    </row>
    <row r="63" spans="1:5" x14ac:dyDescent="0.2">
      <c r="A63" s="6"/>
      <c r="B63" s="12">
        <v>22</v>
      </c>
      <c r="E63" s="17" t="s">
        <v>2226</v>
      </c>
    </row>
    <row r="64" spans="1:5" x14ac:dyDescent="0.2">
      <c r="A64" s="6"/>
      <c r="B64" s="12">
        <v>23</v>
      </c>
      <c r="E64" s="17" t="s">
        <v>2227</v>
      </c>
    </row>
    <row r="65" spans="1:5" x14ac:dyDescent="0.2">
      <c r="A65" s="6"/>
      <c r="B65" s="12">
        <v>24</v>
      </c>
      <c r="E65" s="17" t="s">
        <v>2228</v>
      </c>
    </row>
    <row r="66" spans="1:5" x14ac:dyDescent="0.2">
      <c r="A66" s="6"/>
      <c r="B66" s="12">
        <v>25</v>
      </c>
      <c r="E66" s="17" t="s">
        <v>2229</v>
      </c>
    </row>
    <row r="67" spans="1:5" x14ac:dyDescent="0.2">
      <c r="A67" s="6"/>
      <c r="B67" s="12">
        <v>26</v>
      </c>
      <c r="E67" s="17" t="s">
        <v>2230</v>
      </c>
    </row>
    <row r="68" spans="1:5" x14ac:dyDescent="0.2">
      <c r="A68" s="6"/>
      <c r="B68" s="12">
        <v>27</v>
      </c>
      <c r="E68" s="17" t="s">
        <v>2231</v>
      </c>
    </row>
    <row r="69" spans="1:5" x14ac:dyDescent="0.2">
      <c r="A69" s="6"/>
      <c r="B69" s="12">
        <v>28</v>
      </c>
      <c r="E69" s="17" t="s">
        <v>2348</v>
      </c>
    </row>
    <row r="70" spans="1:5" x14ac:dyDescent="0.2">
      <c r="A70" s="6"/>
      <c r="B70" s="12">
        <v>29</v>
      </c>
      <c r="E70" s="17" t="s">
        <v>2349</v>
      </c>
    </row>
    <row r="71" spans="1:5" x14ac:dyDescent="0.2">
      <c r="A71" s="6"/>
      <c r="B71" s="12" t="s">
        <v>1495</v>
      </c>
      <c r="E71" s="17">
        <v>30</v>
      </c>
    </row>
    <row r="72" spans="1:5" x14ac:dyDescent="0.2">
      <c r="A72" s="6"/>
      <c r="B72" s="12" t="s">
        <v>1496</v>
      </c>
      <c r="E72" s="17">
        <v>31</v>
      </c>
    </row>
    <row r="73" spans="1:5" x14ac:dyDescent="0.2">
      <c r="A73" s="6"/>
      <c r="B73" s="12" t="s">
        <v>1497</v>
      </c>
      <c r="E73" s="17">
        <v>32</v>
      </c>
    </row>
    <row r="74" spans="1:5" x14ac:dyDescent="0.2">
      <c r="A74" s="6"/>
      <c r="B74" s="12" t="s">
        <v>1498</v>
      </c>
      <c r="E74" s="17">
        <v>33</v>
      </c>
    </row>
    <row r="75" spans="1:5" x14ac:dyDescent="0.2">
      <c r="A75" s="6"/>
      <c r="B75" s="12" t="s">
        <v>1499</v>
      </c>
      <c r="E75" s="17">
        <v>34</v>
      </c>
    </row>
    <row r="76" spans="1:5" x14ac:dyDescent="0.2">
      <c r="A76" s="6"/>
      <c r="B76" s="12" t="s">
        <v>1500</v>
      </c>
      <c r="E76" s="17">
        <v>35</v>
      </c>
    </row>
    <row r="77" spans="1:5" x14ac:dyDescent="0.2">
      <c r="A77" s="6"/>
      <c r="B77" s="12" t="s">
        <v>1501</v>
      </c>
      <c r="E77" s="17">
        <v>36</v>
      </c>
    </row>
    <row r="78" spans="1:5" x14ac:dyDescent="0.2">
      <c r="A78" s="6"/>
      <c r="B78" s="12" t="s">
        <v>1502</v>
      </c>
      <c r="E78" s="17">
        <v>37</v>
      </c>
    </row>
    <row r="79" spans="1:5" x14ac:dyDescent="0.2">
      <c r="A79" s="6"/>
      <c r="B79" s="12" t="s">
        <v>1503</v>
      </c>
      <c r="E79" s="17">
        <v>38</v>
      </c>
    </row>
    <row r="80" spans="1:5" x14ac:dyDescent="0.2">
      <c r="A80" s="6"/>
      <c r="B80" s="12" t="s">
        <v>1504</v>
      </c>
      <c r="E80" s="17">
        <v>39</v>
      </c>
    </row>
    <row r="81" spans="1:5" x14ac:dyDescent="0.2">
      <c r="A81" s="6"/>
      <c r="B81" s="12" t="s">
        <v>1505</v>
      </c>
      <c r="E81" s="17" t="s">
        <v>2350</v>
      </c>
    </row>
    <row r="82" spans="1:5" x14ac:dyDescent="0.2">
      <c r="A82" s="6"/>
      <c r="B82" s="12" t="s">
        <v>1506</v>
      </c>
      <c r="E82" s="17" t="s">
        <v>2351</v>
      </c>
    </row>
    <row r="83" spans="1:5" x14ac:dyDescent="0.2">
      <c r="A83" s="6"/>
      <c r="B83" s="12" t="s">
        <v>1507</v>
      </c>
      <c r="E83" s="17" t="s">
        <v>2352</v>
      </c>
    </row>
    <row r="84" spans="1:5" x14ac:dyDescent="0.2">
      <c r="A84" s="6"/>
      <c r="B84" s="12" t="s">
        <v>1508</v>
      </c>
      <c r="E84" s="17" t="s">
        <v>2353</v>
      </c>
    </row>
    <row r="85" spans="1:5" x14ac:dyDescent="0.2">
      <c r="A85" s="6"/>
      <c r="B85" s="12" t="s">
        <v>1509</v>
      </c>
      <c r="E85" s="17" t="s">
        <v>2354</v>
      </c>
    </row>
    <row r="86" spans="1:5" x14ac:dyDescent="0.2">
      <c r="A86" s="6"/>
      <c r="B86" s="12" t="s">
        <v>1510</v>
      </c>
      <c r="E86" s="17" t="s">
        <v>2355</v>
      </c>
    </row>
    <row r="87" spans="1:5" x14ac:dyDescent="0.2">
      <c r="A87" s="6"/>
      <c r="B87" s="12" t="s">
        <v>1511</v>
      </c>
      <c r="E87" s="17" t="s">
        <v>2356</v>
      </c>
    </row>
    <row r="88" spans="1:5" x14ac:dyDescent="0.2">
      <c r="A88" s="6"/>
      <c r="B88" s="12" t="s">
        <v>1512</v>
      </c>
      <c r="E88" s="17">
        <v>40</v>
      </c>
    </row>
    <row r="89" spans="1:5" x14ac:dyDescent="0.2">
      <c r="A89" s="6"/>
      <c r="B89" s="12" t="s">
        <v>1513</v>
      </c>
      <c r="E89" s="17">
        <v>41</v>
      </c>
    </row>
    <row r="90" spans="1:5" x14ac:dyDescent="0.2">
      <c r="A90" s="6"/>
      <c r="B90" s="12" t="s">
        <v>1514</v>
      </c>
      <c r="E90" s="17">
        <v>43</v>
      </c>
    </row>
    <row r="91" spans="1:5" x14ac:dyDescent="0.2">
      <c r="A91" s="6"/>
      <c r="B91" s="12" t="s">
        <v>1515</v>
      </c>
      <c r="E91" s="17">
        <v>44</v>
      </c>
    </row>
    <row r="92" spans="1:5" x14ac:dyDescent="0.2">
      <c r="A92" s="6"/>
      <c r="B92" s="12" t="s">
        <v>1516</v>
      </c>
      <c r="E92" s="17">
        <v>45</v>
      </c>
    </row>
    <row r="93" spans="1:5" x14ac:dyDescent="0.2">
      <c r="A93" s="6"/>
      <c r="B93" s="12" t="s">
        <v>1517</v>
      </c>
      <c r="E93" s="17">
        <v>46</v>
      </c>
    </row>
    <row r="94" spans="1:5" x14ac:dyDescent="0.2">
      <c r="A94" s="6"/>
      <c r="B94" s="12" t="s">
        <v>1518</v>
      </c>
      <c r="E94" s="17">
        <v>47</v>
      </c>
    </row>
    <row r="95" spans="1:5" x14ac:dyDescent="0.2">
      <c r="A95" s="6"/>
      <c r="B95" s="12" t="s">
        <v>1519</v>
      </c>
      <c r="E95" s="17">
        <v>48</v>
      </c>
    </row>
    <row r="96" spans="1:5" x14ac:dyDescent="0.2">
      <c r="A96" s="6"/>
      <c r="B96" s="12" t="s">
        <v>1520</v>
      </c>
      <c r="E96" s="17" t="s">
        <v>1809</v>
      </c>
    </row>
    <row r="97" spans="1:5" x14ac:dyDescent="0.2">
      <c r="A97" s="6"/>
      <c r="B97" s="12">
        <v>30</v>
      </c>
      <c r="E97" s="17" t="s">
        <v>1810</v>
      </c>
    </row>
    <row r="98" spans="1:5" x14ac:dyDescent="0.2">
      <c r="A98" s="6"/>
      <c r="B98" s="12">
        <v>31</v>
      </c>
      <c r="E98" s="17" t="s">
        <v>1811</v>
      </c>
    </row>
    <row r="99" spans="1:5" x14ac:dyDescent="0.2">
      <c r="A99" s="6"/>
      <c r="B99" s="12">
        <v>32</v>
      </c>
      <c r="E99" s="17" t="s">
        <v>1812</v>
      </c>
    </row>
    <row r="100" spans="1:5" x14ac:dyDescent="0.2">
      <c r="A100" s="6"/>
      <c r="B100" s="12">
        <v>33</v>
      </c>
      <c r="E100" s="17" t="s">
        <v>1813</v>
      </c>
    </row>
    <row r="101" spans="1:5" x14ac:dyDescent="0.2">
      <c r="A101" s="6"/>
      <c r="B101" s="12">
        <v>34</v>
      </c>
      <c r="E101" s="17" t="s">
        <v>1814</v>
      </c>
    </row>
    <row r="102" spans="1:5" x14ac:dyDescent="0.2">
      <c r="A102" s="6"/>
      <c r="B102" s="12">
        <v>35</v>
      </c>
      <c r="E102" s="17" t="s">
        <v>1815</v>
      </c>
    </row>
    <row r="103" spans="1:5" x14ac:dyDescent="0.2">
      <c r="A103" s="6"/>
      <c r="B103" s="12">
        <v>36</v>
      </c>
      <c r="E103" s="17" t="s">
        <v>1816</v>
      </c>
    </row>
    <row r="104" spans="1:5" x14ac:dyDescent="0.2">
      <c r="A104" s="6"/>
      <c r="B104" s="12">
        <v>37</v>
      </c>
      <c r="E104" s="17" t="s">
        <v>1817</v>
      </c>
    </row>
    <row r="105" spans="1:5" x14ac:dyDescent="0.2">
      <c r="A105" s="6"/>
      <c r="B105" s="12">
        <v>38</v>
      </c>
      <c r="E105" s="17" t="s">
        <v>1818</v>
      </c>
    </row>
    <row r="106" spans="1:5" x14ac:dyDescent="0.2">
      <c r="A106" s="6"/>
      <c r="B106" s="12">
        <v>39</v>
      </c>
      <c r="E106" s="17" t="s">
        <v>1819</v>
      </c>
    </row>
    <row r="107" spans="1:5" x14ac:dyDescent="0.2">
      <c r="A107" s="6"/>
      <c r="B107" s="12" t="s">
        <v>1521</v>
      </c>
      <c r="E107" s="17" t="s">
        <v>1820</v>
      </c>
    </row>
    <row r="108" spans="1:5" x14ac:dyDescent="0.2">
      <c r="A108" s="6"/>
      <c r="B108" s="12" t="s">
        <v>1522</v>
      </c>
      <c r="E108" s="17" t="s">
        <v>1821</v>
      </c>
    </row>
    <row r="109" spans="1:5" x14ac:dyDescent="0.2">
      <c r="A109" s="6"/>
      <c r="B109" s="12" t="s">
        <v>1523</v>
      </c>
      <c r="E109" s="17" t="s">
        <v>1822</v>
      </c>
    </row>
    <row r="110" spans="1:5" x14ac:dyDescent="0.2">
      <c r="A110" s="6"/>
      <c r="B110" s="12" t="s">
        <v>1524</v>
      </c>
      <c r="E110" s="17" t="s">
        <v>1823</v>
      </c>
    </row>
    <row r="111" spans="1:5" x14ac:dyDescent="0.2">
      <c r="A111" s="6"/>
      <c r="B111" s="12" t="s">
        <v>1525</v>
      </c>
      <c r="E111" s="17" t="s">
        <v>1824</v>
      </c>
    </row>
    <row r="112" spans="1:5" x14ac:dyDescent="0.2">
      <c r="A112" s="6"/>
      <c r="B112" s="12" t="s">
        <v>1526</v>
      </c>
      <c r="E112" s="17" t="s">
        <v>1825</v>
      </c>
    </row>
    <row r="113" spans="1:5" x14ac:dyDescent="0.2">
      <c r="A113" s="6"/>
      <c r="B113" s="12" t="s">
        <v>1527</v>
      </c>
      <c r="E113" s="17" t="s">
        <v>1826</v>
      </c>
    </row>
    <row r="114" spans="1:5" x14ac:dyDescent="0.2">
      <c r="A114" s="6"/>
      <c r="B114" s="12" t="s">
        <v>1528</v>
      </c>
      <c r="E114" s="17" t="s">
        <v>1827</v>
      </c>
    </row>
    <row r="115" spans="1:5" x14ac:dyDescent="0.2">
      <c r="A115" s="6"/>
      <c r="B115" s="12" t="s">
        <v>1529</v>
      </c>
      <c r="E115" s="17" t="s">
        <v>1828</v>
      </c>
    </row>
    <row r="116" spans="1:5" x14ac:dyDescent="0.2">
      <c r="A116" s="6"/>
      <c r="B116" s="12" t="s">
        <v>1530</v>
      </c>
      <c r="E116" s="17" t="s">
        <v>1829</v>
      </c>
    </row>
    <row r="117" spans="1:5" x14ac:dyDescent="0.2">
      <c r="A117" s="6"/>
      <c r="B117" s="12" t="s">
        <v>1531</v>
      </c>
      <c r="E117" s="17" t="s">
        <v>1830</v>
      </c>
    </row>
    <row r="118" spans="1:5" x14ac:dyDescent="0.2">
      <c r="A118" s="6"/>
      <c r="B118" s="12" t="s">
        <v>1532</v>
      </c>
      <c r="E118" s="17" t="s">
        <v>1831</v>
      </c>
    </row>
    <row r="119" spans="1:5" x14ac:dyDescent="0.2">
      <c r="A119" s="6"/>
      <c r="B119" s="12" t="s">
        <v>1533</v>
      </c>
      <c r="E119" s="17" t="s">
        <v>1832</v>
      </c>
    </row>
    <row r="120" spans="1:5" x14ac:dyDescent="0.2">
      <c r="A120" s="6"/>
      <c r="B120" s="12" t="s">
        <v>1534</v>
      </c>
      <c r="E120" s="17">
        <v>50</v>
      </c>
    </row>
    <row r="121" spans="1:5" x14ac:dyDescent="0.2">
      <c r="A121" s="6"/>
      <c r="B121" s="12" t="s">
        <v>1535</v>
      </c>
      <c r="E121" s="17">
        <v>51</v>
      </c>
    </row>
    <row r="122" spans="1:5" x14ac:dyDescent="0.2">
      <c r="A122" s="6"/>
      <c r="B122" s="12" t="s">
        <v>1536</v>
      </c>
      <c r="E122" s="17">
        <v>52</v>
      </c>
    </row>
    <row r="123" spans="1:5" x14ac:dyDescent="0.2">
      <c r="A123" s="6"/>
      <c r="B123" s="12" t="s">
        <v>1537</v>
      </c>
      <c r="E123" s="17">
        <v>53</v>
      </c>
    </row>
    <row r="124" spans="1:5" x14ac:dyDescent="0.2">
      <c r="A124" s="6"/>
      <c r="B124" s="12" t="s">
        <v>1538</v>
      </c>
      <c r="E124" s="17">
        <v>54</v>
      </c>
    </row>
    <row r="125" spans="1:5" x14ac:dyDescent="0.2">
      <c r="A125" s="6"/>
      <c r="B125" s="12" t="s">
        <v>1539</v>
      </c>
      <c r="E125" s="17">
        <v>56</v>
      </c>
    </row>
    <row r="126" spans="1:5" x14ac:dyDescent="0.2">
      <c r="A126" s="6"/>
      <c r="B126" s="12" t="s">
        <v>1540</v>
      </c>
      <c r="E126" s="17">
        <v>57</v>
      </c>
    </row>
    <row r="127" spans="1:5" x14ac:dyDescent="0.2">
      <c r="A127" s="6"/>
      <c r="B127" s="12" t="s">
        <v>1541</v>
      </c>
      <c r="E127" s="17">
        <v>58</v>
      </c>
    </row>
    <row r="128" spans="1:5" x14ac:dyDescent="0.2">
      <c r="A128" s="6"/>
      <c r="B128" s="12" t="s">
        <v>1542</v>
      </c>
      <c r="E128" s="17">
        <v>59</v>
      </c>
    </row>
    <row r="129" spans="1:5" x14ac:dyDescent="0.2">
      <c r="A129" s="6"/>
      <c r="B129" s="12" t="s">
        <v>1543</v>
      </c>
      <c r="E129" s="17" t="s">
        <v>1833</v>
      </c>
    </row>
    <row r="130" spans="1:5" x14ac:dyDescent="0.2">
      <c r="A130" s="6"/>
      <c r="B130" s="12" t="s">
        <v>1544</v>
      </c>
      <c r="E130" s="17" t="s">
        <v>1834</v>
      </c>
    </row>
    <row r="131" spans="1:5" x14ac:dyDescent="0.2">
      <c r="A131" s="6"/>
      <c r="B131" s="12" t="s">
        <v>1545</v>
      </c>
      <c r="E131" s="17" t="s">
        <v>1835</v>
      </c>
    </row>
    <row r="132" spans="1:5" x14ac:dyDescent="0.2">
      <c r="A132" s="6"/>
      <c r="B132" s="12" t="s">
        <v>1546</v>
      </c>
      <c r="E132" s="17" t="s">
        <v>1297</v>
      </c>
    </row>
    <row r="133" spans="1:5" x14ac:dyDescent="0.2">
      <c r="A133" s="6"/>
      <c r="B133" s="12">
        <v>40</v>
      </c>
      <c r="E133" s="17" t="s">
        <v>1298</v>
      </c>
    </row>
    <row r="134" spans="1:5" x14ac:dyDescent="0.2">
      <c r="A134" s="6"/>
      <c r="B134" s="12">
        <v>41</v>
      </c>
      <c r="E134" s="17" t="s">
        <v>1299</v>
      </c>
    </row>
    <row r="135" spans="1:5" x14ac:dyDescent="0.2">
      <c r="A135" s="6"/>
      <c r="B135" s="12">
        <v>42</v>
      </c>
      <c r="E135" s="17" t="s">
        <v>1300</v>
      </c>
    </row>
    <row r="136" spans="1:5" x14ac:dyDescent="0.2">
      <c r="A136" s="6"/>
      <c r="B136" s="12">
        <v>43</v>
      </c>
      <c r="E136" s="17" t="s">
        <v>1301</v>
      </c>
    </row>
    <row r="137" spans="1:5" x14ac:dyDescent="0.2">
      <c r="A137" s="6"/>
      <c r="B137" s="12">
        <v>44</v>
      </c>
      <c r="E137" s="17" t="s">
        <v>1302</v>
      </c>
    </row>
    <row r="138" spans="1:5" x14ac:dyDescent="0.2">
      <c r="A138" s="6"/>
      <c r="B138" s="12">
        <v>45</v>
      </c>
      <c r="E138" s="17" t="s">
        <v>1303</v>
      </c>
    </row>
    <row r="139" spans="1:5" x14ac:dyDescent="0.2">
      <c r="A139" s="6"/>
      <c r="B139" s="12">
        <v>46</v>
      </c>
      <c r="E139" s="17" t="s">
        <v>1304</v>
      </c>
    </row>
    <row r="140" spans="1:5" x14ac:dyDescent="0.2">
      <c r="A140" s="6"/>
      <c r="B140" s="12">
        <v>47</v>
      </c>
      <c r="E140" s="17" t="s">
        <v>1305</v>
      </c>
    </row>
    <row r="141" spans="1:5" x14ac:dyDescent="0.2">
      <c r="A141" s="6"/>
      <c r="B141" s="12">
        <v>48</v>
      </c>
      <c r="E141" s="17">
        <v>60</v>
      </c>
    </row>
    <row r="142" spans="1:5" x14ac:dyDescent="0.2">
      <c r="A142" s="6"/>
      <c r="B142" s="12">
        <v>49</v>
      </c>
      <c r="E142" s="17">
        <v>61</v>
      </c>
    </row>
    <row r="143" spans="1:5" x14ac:dyDescent="0.2">
      <c r="A143" s="6"/>
      <c r="B143" s="12" t="s">
        <v>1547</v>
      </c>
      <c r="E143" s="17">
        <v>62</v>
      </c>
    </row>
    <row r="144" spans="1:5" x14ac:dyDescent="0.2">
      <c r="A144" s="6"/>
      <c r="B144" s="12" t="s">
        <v>1548</v>
      </c>
      <c r="E144" s="17">
        <v>63</v>
      </c>
    </row>
    <row r="145" spans="1:5" x14ac:dyDescent="0.2">
      <c r="A145" s="6"/>
      <c r="B145" s="12" t="s">
        <v>1549</v>
      </c>
      <c r="E145" s="17">
        <v>64</v>
      </c>
    </row>
    <row r="146" spans="1:5" x14ac:dyDescent="0.2">
      <c r="A146" s="6"/>
      <c r="B146" s="12" t="s">
        <v>1550</v>
      </c>
      <c r="E146" s="17">
        <v>65</v>
      </c>
    </row>
    <row r="147" spans="1:5" x14ac:dyDescent="0.2">
      <c r="A147" s="6"/>
      <c r="B147" s="12" t="s">
        <v>1551</v>
      </c>
      <c r="E147" s="17">
        <v>66</v>
      </c>
    </row>
    <row r="148" spans="1:5" x14ac:dyDescent="0.2">
      <c r="A148" s="6"/>
      <c r="B148" s="12" t="s">
        <v>1552</v>
      </c>
      <c r="E148" s="17">
        <v>67</v>
      </c>
    </row>
    <row r="149" spans="1:5" x14ac:dyDescent="0.2">
      <c r="A149" s="6"/>
      <c r="B149" s="12" t="s">
        <v>1553</v>
      </c>
      <c r="E149" s="17">
        <v>68</v>
      </c>
    </row>
    <row r="150" spans="1:5" x14ac:dyDescent="0.2">
      <c r="A150" s="6"/>
      <c r="B150" s="12" t="s">
        <v>1554</v>
      </c>
      <c r="E150" s="17">
        <v>69</v>
      </c>
    </row>
    <row r="151" spans="1:5" x14ac:dyDescent="0.2">
      <c r="A151" s="6"/>
      <c r="B151" s="12" t="s">
        <v>1555</v>
      </c>
      <c r="E151" s="17">
        <v>70</v>
      </c>
    </row>
    <row r="152" spans="1:5" x14ac:dyDescent="0.2">
      <c r="A152" s="6"/>
      <c r="B152" s="12" t="s">
        <v>1556</v>
      </c>
      <c r="E152" s="17">
        <v>71</v>
      </c>
    </row>
    <row r="153" spans="1:5" x14ac:dyDescent="0.2">
      <c r="A153" s="6"/>
      <c r="B153" s="12" t="s">
        <v>1557</v>
      </c>
      <c r="E153" s="17">
        <v>72</v>
      </c>
    </row>
    <row r="154" spans="1:5" x14ac:dyDescent="0.2">
      <c r="A154" s="6"/>
      <c r="B154" s="12" t="s">
        <v>1558</v>
      </c>
      <c r="E154" s="17">
        <v>73</v>
      </c>
    </row>
    <row r="155" spans="1:5" x14ac:dyDescent="0.2">
      <c r="A155" s="6"/>
      <c r="B155" s="12" t="s">
        <v>1559</v>
      </c>
      <c r="E155" s="17">
        <v>74</v>
      </c>
    </row>
    <row r="156" spans="1:5" x14ac:dyDescent="0.2">
      <c r="A156" s="6"/>
      <c r="B156" s="12" t="s">
        <v>1560</v>
      </c>
      <c r="E156" s="17">
        <v>76</v>
      </c>
    </row>
    <row r="157" spans="1:5" x14ac:dyDescent="0.2">
      <c r="A157" s="6"/>
      <c r="B157" s="12" t="s">
        <v>1561</v>
      </c>
      <c r="E157" s="17">
        <v>77</v>
      </c>
    </row>
    <row r="158" spans="1:5" x14ac:dyDescent="0.2">
      <c r="A158" s="6"/>
      <c r="B158" s="12" t="s">
        <v>1562</v>
      </c>
      <c r="E158" s="17">
        <v>78</v>
      </c>
    </row>
    <row r="159" spans="1:5" x14ac:dyDescent="0.2">
      <c r="A159" s="6"/>
      <c r="B159" s="12" t="s">
        <v>1563</v>
      </c>
      <c r="E159" s="17">
        <v>79</v>
      </c>
    </row>
    <row r="160" spans="1:5" x14ac:dyDescent="0.2">
      <c r="A160" s="6"/>
      <c r="B160" s="12" t="s">
        <v>1564</v>
      </c>
      <c r="E160" s="17">
        <v>80</v>
      </c>
    </row>
    <row r="161" spans="1:5" x14ac:dyDescent="0.2">
      <c r="A161" s="6"/>
      <c r="B161" s="12" t="s">
        <v>1565</v>
      </c>
      <c r="E161" s="17">
        <v>81</v>
      </c>
    </row>
    <row r="162" spans="1:5" x14ac:dyDescent="0.2">
      <c r="A162" s="6"/>
      <c r="B162" s="12" t="s">
        <v>1566</v>
      </c>
      <c r="E162" s="17">
        <v>82</v>
      </c>
    </row>
    <row r="163" spans="1:5" x14ac:dyDescent="0.2">
      <c r="A163" s="6"/>
      <c r="B163" s="12" t="s">
        <v>1567</v>
      </c>
      <c r="E163" s="17">
        <v>83</v>
      </c>
    </row>
    <row r="164" spans="1:5" x14ac:dyDescent="0.2">
      <c r="A164" s="6"/>
      <c r="B164" s="12" t="s">
        <v>1568</v>
      </c>
      <c r="E164" s="17">
        <v>84</v>
      </c>
    </row>
    <row r="165" spans="1:5" x14ac:dyDescent="0.2">
      <c r="A165" s="6"/>
      <c r="B165" s="12" t="s">
        <v>1569</v>
      </c>
      <c r="E165" s="17">
        <v>85</v>
      </c>
    </row>
    <row r="166" spans="1:5" x14ac:dyDescent="0.2">
      <c r="A166" s="6"/>
      <c r="B166" s="12" t="s">
        <v>1570</v>
      </c>
      <c r="E166" s="17">
        <v>86</v>
      </c>
    </row>
    <row r="167" spans="1:5" x14ac:dyDescent="0.2">
      <c r="A167" s="6"/>
      <c r="B167" s="12" t="s">
        <v>1571</v>
      </c>
      <c r="E167" s="17">
        <v>87</v>
      </c>
    </row>
    <row r="168" spans="1:5" x14ac:dyDescent="0.2">
      <c r="A168" s="6"/>
      <c r="B168" s="12" t="s">
        <v>1572</v>
      </c>
      <c r="E168" s="17">
        <v>89</v>
      </c>
    </row>
    <row r="169" spans="1:5" x14ac:dyDescent="0.2">
      <c r="A169" s="6"/>
      <c r="B169" s="12">
        <v>50</v>
      </c>
      <c r="E169" s="17" t="s">
        <v>2081</v>
      </c>
    </row>
    <row r="170" spans="1:5" x14ac:dyDescent="0.2">
      <c r="A170" s="6"/>
      <c r="B170" s="12">
        <v>51</v>
      </c>
      <c r="E170" s="17" t="s">
        <v>2555</v>
      </c>
    </row>
    <row r="171" spans="1:5" x14ac:dyDescent="0.2">
      <c r="A171" s="6"/>
      <c r="B171" s="12">
        <v>52</v>
      </c>
      <c r="E171" s="17" t="s">
        <v>2086</v>
      </c>
    </row>
    <row r="172" spans="1:5" x14ac:dyDescent="0.2">
      <c r="A172" s="6"/>
      <c r="B172" s="12">
        <v>53</v>
      </c>
      <c r="E172" s="17" t="s">
        <v>2087</v>
      </c>
    </row>
    <row r="173" spans="1:5" x14ac:dyDescent="0.2">
      <c r="A173" s="6"/>
      <c r="B173" s="12">
        <v>54</v>
      </c>
      <c r="E173" s="17" t="s">
        <v>2088</v>
      </c>
    </row>
    <row r="174" spans="1:5" x14ac:dyDescent="0.2">
      <c r="A174" s="6"/>
      <c r="B174" s="12">
        <v>55</v>
      </c>
      <c r="E174" s="17" t="s">
        <v>2089</v>
      </c>
    </row>
    <row r="175" spans="1:5" x14ac:dyDescent="0.2">
      <c r="A175" s="6"/>
      <c r="B175" s="12">
        <v>56</v>
      </c>
      <c r="E175" s="17">
        <v>90</v>
      </c>
    </row>
    <row r="176" spans="1:5" x14ac:dyDescent="0.2">
      <c r="A176" s="6"/>
      <c r="B176" s="12">
        <v>57</v>
      </c>
      <c r="E176" s="17">
        <v>91</v>
      </c>
    </row>
    <row r="177" spans="1:5" x14ac:dyDescent="0.2">
      <c r="A177" s="6"/>
      <c r="B177" s="12">
        <v>58</v>
      </c>
      <c r="E177" s="17">
        <v>92</v>
      </c>
    </row>
    <row r="178" spans="1:5" x14ac:dyDescent="0.2">
      <c r="A178" s="6"/>
      <c r="B178" s="12">
        <v>59</v>
      </c>
      <c r="E178" s="17">
        <v>93</v>
      </c>
    </row>
    <row r="179" spans="1:5" x14ac:dyDescent="0.2">
      <c r="A179" s="6"/>
      <c r="B179" s="12" t="s">
        <v>1573</v>
      </c>
      <c r="E179" s="17">
        <v>94</v>
      </c>
    </row>
    <row r="180" spans="1:5" x14ac:dyDescent="0.2">
      <c r="A180" s="6"/>
      <c r="B180" s="12" t="s">
        <v>1574</v>
      </c>
      <c r="E180" s="17">
        <v>95</v>
      </c>
    </row>
    <row r="181" spans="1:5" x14ac:dyDescent="0.2">
      <c r="A181" s="6"/>
      <c r="B181" s="12" t="s">
        <v>1575</v>
      </c>
      <c r="E181" s="17">
        <v>96</v>
      </c>
    </row>
    <row r="182" spans="1:5" x14ac:dyDescent="0.2">
      <c r="A182" s="6"/>
      <c r="B182" s="12" t="s">
        <v>1576</v>
      </c>
      <c r="E182" s="17">
        <v>97</v>
      </c>
    </row>
    <row r="183" spans="1:5" x14ac:dyDescent="0.2">
      <c r="A183" s="6"/>
      <c r="B183" s="12" t="s">
        <v>1577</v>
      </c>
      <c r="E183" s="17">
        <v>98</v>
      </c>
    </row>
    <row r="184" spans="1:5" x14ac:dyDescent="0.2">
      <c r="A184" s="6"/>
      <c r="B184" s="12" t="s">
        <v>1578</v>
      </c>
      <c r="E184" s="17">
        <v>99</v>
      </c>
    </row>
    <row r="185" spans="1:5" x14ac:dyDescent="0.2">
      <c r="A185" s="6"/>
      <c r="B185" s="12" t="s">
        <v>1579</v>
      </c>
      <c r="E185" s="17" t="s">
        <v>2090</v>
      </c>
    </row>
    <row r="186" spans="1:5" x14ac:dyDescent="0.2">
      <c r="A186" s="6"/>
      <c r="B186" s="12" t="s">
        <v>1580</v>
      </c>
      <c r="E186" s="17" t="s">
        <v>2091</v>
      </c>
    </row>
    <row r="187" spans="1:5" x14ac:dyDescent="0.2">
      <c r="A187" s="6"/>
      <c r="B187" s="12" t="s">
        <v>1581</v>
      </c>
      <c r="E187" s="17" t="s">
        <v>2092</v>
      </c>
    </row>
    <row r="188" spans="1:5" x14ac:dyDescent="0.2">
      <c r="A188" s="6"/>
      <c r="B188" s="12" t="s">
        <v>1582</v>
      </c>
      <c r="E188" s="17" t="s">
        <v>2093</v>
      </c>
    </row>
    <row r="189" spans="1:5" x14ac:dyDescent="0.2">
      <c r="A189" s="6"/>
      <c r="B189" s="12" t="s">
        <v>1583</v>
      </c>
      <c r="E189" s="17" t="s">
        <v>2094</v>
      </c>
    </row>
    <row r="190" spans="1:5" x14ac:dyDescent="0.2">
      <c r="A190" s="6"/>
      <c r="B190" s="12" t="s">
        <v>1584</v>
      </c>
      <c r="E190" s="17" t="s">
        <v>2095</v>
      </c>
    </row>
    <row r="191" spans="1:5" x14ac:dyDescent="0.2">
      <c r="A191" s="6"/>
      <c r="B191" s="12" t="s">
        <v>1585</v>
      </c>
      <c r="E191" s="17" t="s">
        <v>2096</v>
      </c>
    </row>
    <row r="192" spans="1:5" x14ac:dyDescent="0.2">
      <c r="A192" s="6"/>
      <c r="B192" s="12" t="s">
        <v>1586</v>
      </c>
      <c r="E192" s="17" t="s">
        <v>2097</v>
      </c>
    </row>
    <row r="193" spans="1:5" x14ac:dyDescent="0.2">
      <c r="A193" s="6"/>
      <c r="B193" s="12" t="s">
        <v>1587</v>
      </c>
      <c r="E193" s="17" t="s">
        <v>2098</v>
      </c>
    </row>
    <row r="194" spans="1:5" x14ac:dyDescent="0.2">
      <c r="A194" s="6"/>
      <c r="B194" s="12" t="s">
        <v>1588</v>
      </c>
      <c r="E194" s="17" t="s">
        <v>2099</v>
      </c>
    </row>
    <row r="195" spans="1:5" x14ac:dyDescent="0.2">
      <c r="A195" s="6"/>
      <c r="B195" s="12" t="s">
        <v>1589</v>
      </c>
      <c r="E195" s="17" t="s">
        <v>2100</v>
      </c>
    </row>
    <row r="196" spans="1:5" x14ac:dyDescent="0.2">
      <c r="A196" s="6"/>
      <c r="B196" s="12" t="s">
        <v>1590</v>
      </c>
      <c r="E196" s="17" t="s">
        <v>2101</v>
      </c>
    </row>
    <row r="197" spans="1:5" x14ac:dyDescent="0.2">
      <c r="A197" s="6"/>
      <c r="B197" s="12" t="s">
        <v>1591</v>
      </c>
      <c r="E197" s="17" t="s">
        <v>2102</v>
      </c>
    </row>
    <row r="198" spans="1:5" x14ac:dyDescent="0.2">
      <c r="A198" s="6"/>
      <c r="B198" s="12" t="s">
        <v>1592</v>
      </c>
      <c r="E198" s="17" t="s">
        <v>2103</v>
      </c>
    </row>
    <row r="199" spans="1:5" x14ac:dyDescent="0.2">
      <c r="A199" s="6"/>
      <c r="B199" s="12" t="s">
        <v>1593</v>
      </c>
      <c r="E199" s="17" t="s">
        <v>2104</v>
      </c>
    </row>
    <row r="200" spans="1:5" x14ac:dyDescent="0.2">
      <c r="A200" s="6"/>
      <c r="B200" s="12" t="s">
        <v>1594</v>
      </c>
      <c r="E200" s="17" t="s">
        <v>2105</v>
      </c>
    </row>
    <row r="201" spans="1:5" x14ac:dyDescent="0.2">
      <c r="A201" s="6"/>
      <c r="B201" s="12" t="s">
        <v>1595</v>
      </c>
      <c r="E201" s="17" t="s">
        <v>2106</v>
      </c>
    </row>
    <row r="202" spans="1:5" x14ac:dyDescent="0.2">
      <c r="A202" s="6"/>
      <c r="B202" s="12" t="s">
        <v>1596</v>
      </c>
      <c r="E202" s="17" t="s">
        <v>2107</v>
      </c>
    </row>
    <row r="203" spans="1:5" x14ac:dyDescent="0.2">
      <c r="A203" s="6"/>
      <c r="B203" s="12" t="s">
        <v>1597</v>
      </c>
      <c r="E203" s="17" t="s">
        <v>2108</v>
      </c>
    </row>
    <row r="204" spans="1:5" x14ac:dyDescent="0.2">
      <c r="A204" s="6"/>
      <c r="B204" s="12" t="s">
        <v>1598</v>
      </c>
      <c r="E204" s="17" t="s">
        <v>2109</v>
      </c>
    </row>
    <row r="205" spans="1:5" x14ac:dyDescent="0.2">
      <c r="A205" s="6"/>
      <c r="B205" s="12">
        <v>60</v>
      </c>
      <c r="E205" s="17" t="s">
        <v>2110</v>
      </c>
    </row>
    <row r="206" spans="1:5" x14ac:dyDescent="0.2">
      <c r="A206" s="6"/>
      <c r="B206" s="12">
        <v>61</v>
      </c>
      <c r="E206" s="17" t="s">
        <v>2111</v>
      </c>
    </row>
    <row r="207" spans="1:5" x14ac:dyDescent="0.2">
      <c r="A207" s="6"/>
      <c r="B207" s="12">
        <v>63</v>
      </c>
      <c r="E207" s="17" t="s">
        <v>2112</v>
      </c>
    </row>
    <row r="208" spans="1:5" x14ac:dyDescent="0.2">
      <c r="A208" s="6"/>
      <c r="B208" s="12">
        <v>64</v>
      </c>
      <c r="E208" s="17" t="s">
        <v>2113</v>
      </c>
    </row>
    <row r="209" spans="1:5" x14ac:dyDescent="0.2">
      <c r="A209" s="6"/>
      <c r="B209" s="12">
        <v>65</v>
      </c>
      <c r="E209" s="17" t="s">
        <v>2114</v>
      </c>
    </row>
    <row r="210" spans="1:5" x14ac:dyDescent="0.2">
      <c r="A210" s="6"/>
      <c r="B210" s="12">
        <v>66</v>
      </c>
      <c r="E210" s="17" t="s">
        <v>2115</v>
      </c>
    </row>
    <row r="211" spans="1:5" x14ac:dyDescent="0.2">
      <c r="A211" s="6"/>
      <c r="B211" s="12">
        <v>67</v>
      </c>
      <c r="E211" s="17" t="s">
        <v>2116</v>
      </c>
    </row>
    <row r="212" spans="1:5" x14ac:dyDescent="0.2">
      <c r="A212" s="6"/>
      <c r="B212" s="12">
        <v>68</v>
      </c>
      <c r="E212" s="17" t="s">
        <v>1379</v>
      </c>
    </row>
    <row r="213" spans="1:5" x14ac:dyDescent="0.2">
      <c r="A213" s="6"/>
      <c r="B213" s="12">
        <v>69</v>
      </c>
      <c r="E213" s="17" t="s">
        <v>2117</v>
      </c>
    </row>
    <row r="214" spans="1:5" x14ac:dyDescent="0.2">
      <c r="A214" s="6"/>
      <c r="B214" s="12" t="s">
        <v>1599</v>
      </c>
      <c r="E214" s="17" t="s">
        <v>2118</v>
      </c>
    </row>
    <row r="215" spans="1:5" x14ac:dyDescent="0.2">
      <c r="A215" s="6"/>
      <c r="B215" s="12" t="s">
        <v>1600</v>
      </c>
      <c r="E215" s="17" t="s">
        <v>2119</v>
      </c>
    </row>
    <row r="216" spans="1:5" x14ac:dyDescent="0.2">
      <c r="A216" s="6"/>
      <c r="B216" s="12" t="s">
        <v>1601</v>
      </c>
      <c r="E216" s="17" t="s">
        <v>2120</v>
      </c>
    </row>
    <row r="217" spans="1:5" x14ac:dyDescent="0.2">
      <c r="A217" s="6"/>
      <c r="B217" s="12" t="s">
        <v>1602</v>
      </c>
      <c r="E217" s="17" t="s">
        <v>2121</v>
      </c>
    </row>
    <row r="218" spans="1:5" x14ac:dyDescent="0.2">
      <c r="A218" s="6"/>
      <c r="B218" s="12" t="s">
        <v>1603</v>
      </c>
      <c r="E218" s="17" t="s">
        <v>2122</v>
      </c>
    </row>
    <row r="219" spans="1:5" x14ac:dyDescent="0.2">
      <c r="A219" s="6"/>
      <c r="B219" s="12" t="s">
        <v>1604</v>
      </c>
      <c r="E219" s="17" t="s">
        <v>2123</v>
      </c>
    </row>
    <row r="220" spans="1:5" x14ac:dyDescent="0.2">
      <c r="A220" s="6"/>
      <c r="B220" s="12" t="s">
        <v>1605</v>
      </c>
      <c r="E220" s="17" t="s">
        <v>2124</v>
      </c>
    </row>
    <row r="221" spans="1:5" x14ac:dyDescent="0.2">
      <c r="A221" s="6"/>
      <c r="B221" s="12" t="s">
        <v>1606</v>
      </c>
      <c r="E221" s="17" t="s">
        <v>2125</v>
      </c>
    </row>
    <row r="222" spans="1:5" x14ac:dyDescent="0.2">
      <c r="A222" s="6"/>
      <c r="B222" s="12" t="s">
        <v>1607</v>
      </c>
      <c r="E222" s="17" t="s">
        <v>2126</v>
      </c>
    </row>
    <row r="223" spans="1:5" x14ac:dyDescent="0.2">
      <c r="A223" s="6"/>
      <c r="B223" s="12" t="s">
        <v>1608</v>
      </c>
      <c r="E223" s="17" t="s">
        <v>1380</v>
      </c>
    </row>
    <row r="224" spans="1:5" x14ac:dyDescent="0.2">
      <c r="A224" s="6"/>
      <c r="B224" s="12" t="s">
        <v>1609</v>
      </c>
      <c r="E224" s="17" t="s">
        <v>1381</v>
      </c>
    </row>
    <row r="225" spans="1:5" x14ac:dyDescent="0.2">
      <c r="A225" s="6"/>
      <c r="B225" s="12" t="s">
        <v>1610</v>
      </c>
      <c r="E225" s="17" t="s">
        <v>1382</v>
      </c>
    </row>
    <row r="226" spans="1:5" x14ac:dyDescent="0.2">
      <c r="A226" s="6"/>
      <c r="B226" s="12" t="s">
        <v>1611</v>
      </c>
      <c r="E226" s="17" t="s">
        <v>1383</v>
      </c>
    </row>
    <row r="227" spans="1:5" x14ac:dyDescent="0.2">
      <c r="A227" s="6"/>
      <c r="B227" s="12" t="s">
        <v>1612</v>
      </c>
      <c r="E227" s="17" t="s">
        <v>1384</v>
      </c>
    </row>
    <row r="228" spans="1:5" x14ac:dyDescent="0.2">
      <c r="A228" s="6"/>
      <c r="B228" s="12" t="s">
        <v>1613</v>
      </c>
      <c r="E228" s="17" t="s">
        <v>1385</v>
      </c>
    </row>
    <row r="229" spans="1:5" x14ac:dyDescent="0.2">
      <c r="A229" s="6"/>
      <c r="B229" s="12" t="s">
        <v>1614</v>
      </c>
      <c r="E229" s="17" t="s">
        <v>1386</v>
      </c>
    </row>
    <row r="230" spans="1:5" x14ac:dyDescent="0.2">
      <c r="A230" s="6"/>
      <c r="B230" s="12" t="s">
        <v>1615</v>
      </c>
      <c r="E230" s="17" t="s">
        <v>1387</v>
      </c>
    </row>
    <row r="231" spans="1:5" x14ac:dyDescent="0.2">
      <c r="A231" s="6"/>
      <c r="B231" s="12" t="s">
        <v>1616</v>
      </c>
      <c r="E231" s="17" t="s">
        <v>1388</v>
      </c>
    </row>
    <row r="232" spans="1:5" x14ac:dyDescent="0.2">
      <c r="A232" s="6"/>
      <c r="B232" s="12" t="s">
        <v>1617</v>
      </c>
      <c r="E232" s="17" t="s">
        <v>1389</v>
      </c>
    </row>
    <row r="233" spans="1:5" x14ac:dyDescent="0.2">
      <c r="A233" s="6"/>
      <c r="B233" s="12" t="s">
        <v>1618</v>
      </c>
      <c r="E233" s="17" t="s">
        <v>1390</v>
      </c>
    </row>
    <row r="234" spans="1:5" x14ac:dyDescent="0.2">
      <c r="A234" s="6"/>
      <c r="B234" s="12" t="s">
        <v>1619</v>
      </c>
      <c r="E234" s="17" t="s">
        <v>1391</v>
      </c>
    </row>
    <row r="235" spans="1:5" x14ac:dyDescent="0.2">
      <c r="A235" s="6"/>
      <c r="B235" s="12" t="s">
        <v>1620</v>
      </c>
      <c r="E235" s="17" t="s">
        <v>1392</v>
      </c>
    </row>
    <row r="236" spans="1:5" x14ac:dyDescent="0.2">
      <c r="A236" s="6"/>
      <c r="B236" s="12" t="s">
        <v>1621</v>
      </c>
      <c r="E236" s="17" t="s">
        <v>1393</v>
      </c>
    </row>
    <row r="237" spans="1:5" x14ac:dyDescent="0.2">
      <c r="A237" s="6"/>
      <c r="B237" s="12" t="s">
        <v>1622</v>
      </c>
      <c r="E237" s="17" t="s">
        <v>1394</v>
      </c>
    </row>
    <row r="238" spans="1:5" x14ac:dyDescent="0.2">
      <c r="A238" s="6"/>
      <c r="B238" s="12" t="s">
        <v>1623</v>
      </c>
      <c r="E238" s="17" t="s">
        <v>1395</v>
      </c>
    </row>
    <row r="239" spans="1:5" x14ac:dyDescent="0.2">
      <c r="A239" s="6"/>
      <c r="B239" s="12" t="s">
        <v>1624</v>
      </c>
      <c r="E239" s="17" t="s">
        <v>1396</v>
      </c>
    </row>
    <row r="240" spans="1:5" x14ac:dyDescent="0.2">
      <c r="A240" s="6"/>
      <c r="B240" s="12">
        <v>70</v>
      </c>
      <c r="E240" s="17" t="s">
        <v>1397</v>
      </c>
    </row>
    <row r="241" spans="1:5" x14ac:dyDescent="0.2">
      <c r="A241" s="6"/>
      <c r="B241" s="12">
        <v>71</v>
      </c>
      <c r="E241" s="17" t="s">
        <v>1398</v>
      </c>
    </row>
    <row r="242" spans="1:5" x14ac:dyDescent="0.2">
      <c r="A242" s="6"/>
      <c r="B242" s="12">
        <v>72</v>
      </c>
      <c r="E242" s="17" t="s">
        <v>1399</v>
      </c>
    </row>
    <row r="243" spans="1:5" x14ac:dyDescent="0.2">
      <c r="A243" s="6"/>
      <c r="B243" s="12">
        <v>73</v>
      </c>
      <c r="E243" s="17" t="s">
        <v>1400</v>
      </c>
    </row>
    <row r="244" spans="1:5" x14ac:dyDescent="0.2">
      <c r="A244" s="6"/>
      <c r="B244" s="12">
        <v>74</v>
      </c>
      <c r="E244" s="17" t="s">
        <v>1401</v>
      </c>
    </row>
    <row r="245" spans="1:5" x14ac:dyDescent="0.2">
      <c r="A245" s="6"/>
      <c r="B245" s="12">
        <v>75</v>
      </c>
      <c r="E245" s="17" t="s">
        <v>1402</v>
      </c>
    </row>
    <row r="246" spans="1:5" x14ac:dyDescent="0.2">
      <c r="A246" s="6"/>
      <c r="B246" s="12">
        <v>76</v>
      </c>
      <c r="E246" s="17" t="s">
        <v>1403</v>
      </c>
    </row>
    <row r="247" spans="1:5" x14ac:dyDescent="0.2">
      <c r="A247" s="6"/>
      <c r="B247" s="12">
        <v>77</v>
      </c>
      <c r="E247" s="17" t="s">
        <v>1404</v>
      </c>
    </row>
    <row r="248" spans="1:5" x14ac:dyDescent="0.2">
      <c r="A248" s="6"/>
      <c r="B248" s="12">
        <v>78</v>
      </c>
      <c r="E248" s="17" t="s">
        <v>1405</v>
      </c>
    </row>
    <row r="249" spans="1:5" x14ac:dyDescent="0.2">
      <c r="A249" s="6"/>
      <c r="B249" s="12">
        <v>79</v>
      </c>
      <c r="E249" s="17" t="s">
        <v>1406</v>
      </c>
    </row>
    <row r="250" spans="1:5" x14ac:dyDescent="0.2">
      <c r="A250" s="6"/>
      <c r="B250" s="12" t="s">
        <v>1625</v>
      </c>
      <c r="E250" s="17" t="s">
        <v>1407</v>
      </c>
    </row>
    <row r="251" spans="1:5" x14ac:dyDescent="0.2">
      <c r="A251" s="6"/>
      <c r="B251" s="12" t="s">
        <v>1626</v>
      </c>
      <c r="E251" s="17" t="s">
        <v>1408</v>
      </c>
    </row>
    <row r="252" spans="1:5" x14ac:dyDescent="0.2">
      <c r="A252" s="6"/>
      <c r="B252" s="12" t="s">
        <v>1627</v>
      </c>
      <c r="E252" s="17" t="s">
        <v>1409</v>
      </c>
    </row>
    <row r="253" spans="1:5" x14ac:dyDescent="0.2">
      <c r="A253" s="6"/>
      <c r="B253" s="12" t="s">
        <v>1628</v>
      </c>
      <c r="E253" s="17" t="s">
        <v>1410</v>
      </c>
    </row>
    <row r="254" spans="1:5" x14ac:dyDescent="0.2">
      <c r="A254" s="6"/>
      <c r="B254" s="12" t="s">
        <v>1629</v>
      </c>
      <c r="E254" s="17" t="s">
        <v>1411</v>
      </c>
    </row>
    <row r="255" spans="1:5" x14ac:dyDescent="0.2">
      <c r="A255" s="6"/>
      <c r="B255" s="12" t="s">
        <v>1630</v>
      </c>
      <c r="E255" s="17" t="s">
        <v>1412</v>
      </c>
    </row>
    <row r="256" spans="1:5" x14ac:dyDescent="0.2">
      <c r="A256" s="6"/>
      <c r="B256" s="12" t="s">
        <v>1631</v>
      </c>
      <c r="E256" s="17" t="s">
        <v>1413</v>
      </c>
    </row>
    <row r="257" spans="1:5" x14ac:dyDescent="0.2">
      <c r="A257" s="6"/>
      <c r="B257" s="12" t="s">
        <v>1632</v>
      </c>
      <c r="E257" s="17" t="s">
        <v>1414</v>
      </c>
    </row>
    <row r="258" spans="1:5" x14ac:dyDescent="0.2">
      <c r="A258" s="6"/>
      <c r="B258" s="12" t="s">
        <v>1633</v>
      </c>
      <c r="E258" s="17" t="s">
        <v>1415</v>
      </c>
    </row>
    <row r="259" spans="1:5" x14ac:dyDescent="0.2">
      <c r="A259" s="6"/>
      <c r="B259" s="12" t="s">
        <v>1634</v>
      </c>
      <c r="E259" s="17" t="s">
        <v>1416</v>
      </c>
    </row>
    <row r="260" spans="1:5" x14ac:dyDescent="0.2">
      <c r="A260" s="6"/>
      <c r="B260" s="12" t="s">
        <v>1635</v>
      </c>
      <c r="E260" s="17" t="s">
        <v>1417</v>
      </c>
    </row>
    <row r="261" spans="1:5" x14ac:dyDescent="0.2">
      <c r="A261" s="6"/>
      <c r="B261" s="12" t="s">
        <v>1636</v>
      </c>
      <c r="E261" s="17" t="s">
        <v>1418</v>
      </c>
    </row>
    <row r="262" spans="1:5" x14ac:dyDescent="0.2">
      <c r="A262" s="6"/>
      <c r="B262" s="12" t="s">
        <v>1637</v>
      </c>
      <c r="E262" s="17" t="s">
        <v>1419</v>
      </c>
    </row>
    <row r="263" spans="1:5" x14ac:dyDescent="0.2">
      <c r="A263" s="6"/>
      <c r="B263" s="12" t="s">
        <v>1638</v>
      </c>
      <c r="E263" s="17" t="s">
        <v>1420</v>
      </c>
    </row>
    <row r="264" spans="1:5" x14ac:dyDescent="0.2">
      <c r="A264" s="6"/>
      <c r="B264" s="12" t="s">
        <v>1639</v>
      </c>
      <c r="E264" s="17" t="s">
        <v>1421</v>
      </c>
    </row>
    <row r="265" spans="1:5" x14ac:dyDescent="0.2">
      <c r="A265" s="6"/>
      <c r="B265" s="12" t="s">
        <v>1640</v>
      </c>
      <c r="E265" s="17" t="s">
        <v>1422</v>
      </c>
    </row>
    <row r="266" spans="1:5" x14ac:dyDescent="0.2">
      <c r="A266" s="6"/>
      <c r="B266" s="12" t="s">
        <v>1641</v>
      </c>
      <c r="E266" s="17" t="s">
        <v>1423</v>
      </c>
    </row>
    <row r="267" spans="1:5" x14ac:dyDescent="0.2">
      <c r="A267" s="6"/>
      <c r="B267" s="12" t="s">
        <v>1642</v>
      </c>
      <c r="E267" s="17" t="s">
        <v>1424</v>
      </c>
    </row>
    <row r="268" spans="1:5" x14ac:dyDescent="0.2">
      <c r="A268" s="6"/>
      <c r="B268" s="12" t="s">
        <v>1643</v>
      </c>
      <c r="E268" s="17" t="s">
        <v>1425</v>
      </c>
    </row>
    <row r="269" spans="1:5" x14ac:dyDescent="0.2">
      <c r="A269" s="6"/>
      <c r="B269" s="12" t="s">
        <v>1644</v>
      </c>
      <c r="E269" s="17" t="s">
        <v>1426</v>
      </c>
    </row>
    <row r="270" spans="1:5" x14ac:dyDescent="0.2">
      <c r="A270" s="6"/>
      <c r="B270" s="12" t="s">
        <v>1645</v>
      </c>
      <c r="E270" s="17" t="s">
        <v>1427</v>
      </c>
    </row>
    <row r="271" spans="1:5" x14ac:dyDescent="0.2">
      <c r="A271" s="6"/>
      <c r="B271" s="12" t="s">
        <v>1646</v>
      </c>
      <c r="E271" s="17" t="s">
        <v>1428</v>
      </c>
    </row>
    <row r="272" spans="1:5" x14ac:dyDescent="0.2">
      <c r="A272" s="6"/>
      <c r="B272" s="12" t="s">
        <v>1647</v>
      </c>
      <c r="E272" s="17" t="s">
        <v>2460</v>
      </c>
    </row>
    <row r="273" spans="1:5" x14ac:dyDescent="0.2">
      <c r="A273" s="6"/>
      <c r="B273" s="12" t="s">
        <v>1648</v>
      </c>
      <c r="E273" s="17" t="s">
        <v>2461</v>
      </c>
    </row>
    <row r="274" spans="1:5" x14ac:dyDescent="0.2">
      <c r="A274" s="6"/>
      <c r="B274" s="12" t="s">
        <v>1649</v>
      </c>
      <c r="E274" s="17" t="s">
        <v>2082</v>
      </c>
    </row>
    <row r="275" spans="1:5" x14ac:dyDescent="0.2">
      <c r="A275" s="6"/>
      <c r="B275" s="12">
        <v>80</v>
      </c>
      <c r="E275" s="17" t="s">
        <v>2083</v>
      </c>
    </row>
    <row r="276" spans="1:5" x14ac:dyDescent="0.2">
      <c r="A276" s="6"/>
      <c r="B276" s="12">
        <v>81</v>
      </c>
      <c r="E276" s="17" t="s">
        <v>2084</v>
      </c>
    </row>
    <row r="277" spans="1:5" x14ac:dyDescent="0.2">
      <c r="A277" s="6"/>
      <c r="B277" s="12">
        <v>82</v>
      </c>
      <c r="E277" s="17" t="s">
        <v>2085</v>
      </c>
    </row>
    <row r="278" spans="1:5" x14ac:dyDescent="0.2">
      <c r="A278" s="6"/>
      <c r="B278" s="12">
        <v>83</v>
      </c>
      <c r="E278" s="17" t="s">
        <v>1935</v>
      </c>
    </row>
    <row r="279" spans="1:5" x14ac:dyDescent="0.2">
      <c r="A279" s="6"/>
      <c r="B279" s="12">
        <v>84</v>
      </c>
      <c r="E279" s="17" t="s">
        <v>2462</v>
      </c>
    </row>
    <row r="280" spans="1:5" x14ac:dyDescent="0.2">
      <c r="A280" s="6"/>
      <c r="B280" s="12">
        <v>85</v>
      </c>
      <c r="E280" s="17" t="s">
        <v>2463</v>
      </c>
    </row>
    <row r="281" spans="1:5" x14ac:dyDescent="0.2">
      <c r="A281" s="6"/>
      <c r="B281" s="12">
        <v>86</v>
      </c>
      <c r="E281" s="17" t="s">
        <v>2464</v>
      </c>
    </row>
    <row r="282" spans="1:5" x14ac:dyDescent="0.2">
      <c r="A282" s="6"/>
      <c r="B282" s="12">
        <v>87</v>
      </c>
      <c r="E282" s="17" t="s">
        <v>2465</v>
      </c>
    </row>
    <row r="283" spans="1:5" x14ac:dyDescent="0.2">
      <c r="A283" s="6"/>
      <c r="B283" s="12">
        <v>88</v>
      </c>
      <c r="E283" s="17" t="s">
        <v>2466</v>
      </c>
    </row>
    <row r="284" spans="1:5" x14ac:dyDescent="0.2">
      <c r="A284" s="6"/>
      <c r="B284" s="12">
        <v>89</v>
      </c>
      <c r="E284" s="17" t="s">
        <v>2467</v>
      </c>
    </row>
    <row r="285" spans="1:5" x14ac:dyDescent="0.2">
      <c r="A285" s="6"/>
      <c r="B285" s="12" t="s">
        <v>1650</v>
      </c>
      <c r="E285" s="17" t="s">
        <v>2468</v>
      </c>
    </row>
    <row r="286" spans="1:5" x14ac:dyDescent="0.2">
      <c r="A286" s="6"/>
      <c r="B286" s="12" t="s">
        <v>1651</v>
      </c>
      <c r="E286" s="17" t="s">
        <v>2469</v>
      </c>
    </row>
    <row r="287" spans="1:5" x14ac:dyDescent="0.2">
      <c r="A287" s="6"/>
      <c r="B287" s="12" t="s">
        <v>1652</v>
      </c>
      <c r="E287" s="17" t="s">
        <v>2470</v>
      </c>
    </row>
    <row r="288" spans="1:5" x14ac:dyDescent="0.2">
      <c r="A288" s="6"/>
      <c r="B288" s="12" t="s">
        <v>1653</v>
      </c>
      <c r="E288" s="17" t="s">
        <v>2471</v>
      </c>
    </row>
    <row r="289" spans="1:5" x14ac:dyDescent="0.2">
      <c r="A289" s="6"/>
      <c r="B289" s="12" t="s">
        <v>1654</v>
      </c>
      <c r="E289" s="17" t="s">
        <v>2472</v>
      </c>
    </row>
    <row r="290" spans="1:5" x14ac:dyDescent="0.2">
      <c r="A290" s="6"/>
      <c r="B290" s="12" t="s">
        <v>1655</v>
      </c>
      <c r="E290" s="17" t="s">
        <v>2473</v>
      </c>
    </row>
    <row r="291" spans="1:5" x14ac:dyDescent="0.2">
      <c r="A291" s="6"/>
      <c r="B291" s="12" t="s">
        <v>1656</v>
      </c>
      <c r="E291" s="17" t="s">
        <v>2474</v>
      </c>
    </row>
    <row r="292" spans="1:5" x14ac:dyDescent="0.2">
      <c r="A292" s="6"/>
      <c r="B292" s="12" t="s">
        <v>1657</v>
      </c>
      <c r="E292" s="17" t="s">
        <v>2475</v>
      </c>
    </row>
    <row r="293" spans="1:5" x14ac:dyDescent="0.2">
      <c r="A293" s="6"/>
      <c r="B293" s="12" t="s">
        <v>1658</v>
      </c>
      <c r="E293" s="17" t="s">
        <v>2476</v>
      </c>
    </row>
    <row r="294" spans="1:5" x14ac:dyDescent="0.2">
      <c r="A294" s="6"/>
      <c r="B294" s="12" t="s">
        <v>1659</v>
      </c>
      <c r="E294" s="17" t="s">
        <v>2477</v>
      </c>
    </row>
    <row r="295" spans="1:5" x14ac:dyDescent="0.2">
      <c r="A295" s="6"/>
      <c r="B295" s="12" t="s">
        <v>1660</v>
      </c>
      <c r="E295" s="17" t="s">
        <v>2478</v>
      </c>
    </row>
    <row r="296" spans="1:5" x14ac:dyDescent="0.2">
      <c r="A296" s="6"/>
      <c r="B296" s="12" t="s">
        <v>1661</v>
      </c>
      <c r="E296" s="17" t="s">
        <v>2479</v>
      </c>
    </row>
    <row r="297" spans="1:5" x14ac:dyDescent="0.2">
      <c r="A297" s="6"/>
      <c r="B297" s="12" t="s">
        <v>1662</v>
      </c>
      <c r="E297" s="17" t="s">
        <v>2480</v>
      </c>
    </row>
    <row r="298" spans="1:5" x14ac:dyDescent="0.2">
      <c r="A298" s="6"/>
      <c r="B298" s="12" t="s">
        <v>1663</v>
      </c>
      <c r="E298" s="17" t="s">
        <v>2481</v>
      </c>
    </row>
    <row r="299" spans="1:5" x14ac:dyDescent="0.2">
      <c r="A299" s="6"/>
      <c r="B299" s="12" t="s">
        <v>1664</v>
      </c>
      <c r="E299" s="17" t="s">
        <v>2482</v>
      </c>
    </row>
    <row r="300" spans="1:5" x14ac:dyDescent="0.2">
      <c r="A300" s="6"/>
      <c r="B300" s="12" t="s">
        <v>1665</v>
      </c>
      <c r="E300" s="17" t="s">
        <v>2483</v>
      </c>
    </row>
    <row r="301" spans="1:5" x14ac:dyDescent="0.2">
      <c r="A301" s="6"/>
      <c r="B301" s="12" t="s">
        <v>1666</v>
      </c>
      <c r="E301" s="17" t="s">
        <v>2484</v>
      </c>
    </row>
    <row r="302" spans="1:5" x14ac:dyDescent="0.2">
      <c r="A302" s="6"/>
      <c r="B302" s="12" t="s">
        <v>1667</v>
      </c>
      <c r="E302" s="17" t="s">
        <v>2485</v>
      </c>
    </row>
    <row r="303" spans="1:5" x14ac:dyDescent="0.2">
      <c r="A303" s="6"/>
      <c r="B303" s="12" t="s">
        <v>1668</v>
      </c>
      <c r="E303" s="17" t="s">
        <v>2486</v>
      </c>
    </row>
    <row r="304" spans="1:5" x14ac:dyDescent="0.2">
      <c r="A304" s="6"/>
      <c r="B304" s="12" t="s">
        <v>1669</v>
      </c>
      <c r="E304" s="17" t="s">
        <v>2487</v>
      </c>
    </row>
    <row r="305" spans="1:5" x14ac:dyDescent="0.2">
      <c r="A305" s="6"/>
      <c r="B305" s="12" t="s">
        <v>1670</v>
      </c>
      <c r="E305" s="17" t="s">
        <v>2488</v>
      </c>
    </row>
    <row r="306" spans="1:5" x14ac:dyDescent="0.2">
      <c r="A306" s="6"/>
      <c r="B306" s="12" t="s">
        <v>1671</v>
      </c>
      <c r="E306" s="17" t="s">
        <v>2489</v>
      </c>
    </row>
    <row r="307" spans="1:5" x14ac:dyDescent="0.2">
      <c r="A307" s="6"/>
      <c r="B307" s="12" t="s">
        <v>1672</v>
      </c>
      <c r="E307" s="17" t="s">
        <v>2490</v>
      </c>
    </row>
    <row r="308" spans="1:5" x14ac:dyDescent="0.2">
      <c r="A308" s="6"/>
      <c r="B308" s="12" t="s">
        <v>1673</v>
      </c>
      <c r="E308" s="17" t="s">
        <v>2491</v>
      </c>
    </row>
    <row r="309" spans="1:5" x14ac:dyDescent="0.2">
      <c r="A309" s="6"/>
      <c r="B309" s="12" t="s">
        <v>1674</v>
      </c>
      <c r="E309" s="17" t="s">
        <v>2492</v>
      </c>
    </row>
    <row r="310" spans="1:5" x14ac:dyDescent="0.2">
      <c r="A310" s="6"/>
      <c r="B310" s="12">
        <v>90</v>
      </c>
      <c r="E310" s="17" t="s">
        <v>2493</v>
      </c>
    </row>
    <row r="311" spans="1:5" x14ac:dyDescent="0.2">
      <c r="A311" s="6"/>
      <c r="B311" s="12">
        <v>91</v>
      </c>
      <c r="E311" s="17" t="s">
        <v>2494</v>
      </c>
    </row>
    <row r="312" spans="1:5" x14ac:dyDescent="0.2">
      <c r="A312" s="6"/>
      <c r="B312" s="12">
        <v>92</v>
      </c>
      <c r="E312" s="17" t="s">
        <v>2495</v>
      </c>
    </row>
    <row r="313" spans="1:5" x14ac:dyDescent="0.2">
      <c r="A313" s="6"/>
      <c r="B313" s="12">
        <v>93</v>
      </c>
      <c r="E313" s="17" t="s">
        <v>2496</v>
      </c>
    </row>
    <row r="314" spans="1:5" x14ac:dyDescent="0.2">
      <c r="A314" s="6"/>
      <c r="B314" s="12">
        <v>94</v>
      </c>
      <c r="E314" s="17" t="s">
        <v>2497</v>
      </c>
    </row>
    <row r="315" spans="1:5" x14ac:dyDescent="0.2">
      <c r="A315" s="6"/>
      <c r="B315" s="12">
        <v>95</v>
      </c>
      <c r="E315" s="17" t="s">
        <v>2498</v>
      </c>
    </row>
    <row r="316" spans="1:5" x14ac:dyDescent="0.2">
      <c r="A316" s="6"/>
      <c r="B316" s="12">
        <v>96</v>
      </c>
      <c r="E316" s="17" t="s">
        <v>2499</v>
      </c>
    </row>
    <row r="317" spans="1:5" x14ac:dyDescent="0.2">
      <c r="A317" s="6"/>
      <c r="B317" s="12">
        <v>97</v>
      </c>
      <c r="E317" s="17" t="s">
        <v>2500</v>
      </c>
    </row>
    <row r="318" spans="1:5" x14ac:dyDescent="0.2">
      <c r="A318" s="6"/>
      <c r="B318" s="12">
        <v>98</v>
      </c>
      <c r="E318" s="17" t="s">
        <v>2501</v>
      </c>
    </row>
    <row r="319" spans="1:5" x14ac:dyDescent="0.2">
      <c r="A319" s="6"/>
      <c r="B319" s="12">
        <v>99</v>
      </c>
      <c r="E319" s="17" t="s">
        <v>2502</v>
      </c>
    </row>
    <row r="320" spans="1:5" x14ac:dyDescent="0.2">
      <c r="A320" s="6"/>
      <c r="B320" s="12" t="s">
        <v>1675</v>
      </c>
      <c r="E320" s="17" t="s">
        <v>2503</v>
      </c>
    </row>
    <row r="321" spans="1:5" x14ac:dyDescent="0.2">
      <c r="A321" s="6"/>
      <c r="B321" s="12" t="s">
        <v>1676</v>
      </c>
      <c r="E321" s="17" t="s">
        <v>2504</v>
      </c>
    </row>
    <row r="322" spans="1:5" x14ac:dyDescent="0.2">
      <c r="A322" s="6"/>
      <c r="B322" s="12" t="s">
        <v>1677</v>
      </c>
      <c r="E322" s="17" t="s">
        <v>2505</v>
      </c>
    </row>
    <row r="323" spans="1:5" x14ac:dyDescent="0.2">
      <c r="A323" s="6"/>
      <c r="B323" s="12" t="s">
        <v>1678</v>
      </c>
      <c r="E323" s="17" t="s">
        <v>2506</v>
      </c>
    </row>
    <row r="324" spans="1:5" x14ac:dyDescent="0.2">
      <c r="A324" s="6"/>
      <c r="B324" s="12" t="s">
        <v>1679</v>
      </c>
      <c r="E324" s="17" t="s">
        <v>2507</v>
      </c>
    </row>
    <row r="325" spans="1:5" x14ac:dyDescent="0.2">
      <c r="A325" s="6"/>
      <c r="B325" s="12" t="s">
        <v>1680</v>
      </c>
      <c r="E325" s="17" t="s">
        <v>2508</v>
      </c>
    </row>
    <row r="326" spans="1:5" x14ac:dyDescent="0.2">
      <c r="A326" s="6"/>
      <c r="B326" s="12" t="s">
        <v>1681</v>
      </c>
      <c r="E326" s="17" t="s">
        <v>2509</v>
      </c>
    </row>
    <row r="327" spans="1:5" x14ac:dyDescent="0.2">
      <c r="A327" s="6"/>
      <c r="B327" s="12" t="s">
        <v>1682</v>
      </c>
      <c r="E327" s="17" t="s">
        <v>2510</v>
      </c>
    </row>
    <row r="328" spans="1:5" x14ac:dyDescent="0.2">
      <c r="A328" s="6"/>
      <c r="B328" s="12" t="s">
        <v>1683</v>
      </c>
      <c r="E328" s="17" t="s">
        <v>2511</v>
      </c>
    </row>
    <row r="329" spans="1:5" x14ac:dyDescent="0.2">
      <c r="A329" s="6"/>
      <c r="B329" s="12" t="s">
        <v>1684</v>
      </c>
      <c r="E329" s="17" t="s">
        <v>2512</v>
      </c>
    </row>
    <row r="330" spans="1:5" x14ac:dyDescent="0.2">
      <c r="A330" s="6"/>
      <c r="B330" s="12" t="s">
        <v>1685</v>
      </c>
      <c r="E330" s="17" t="s">
        <v>2513</v>
      </c>
    </row>
    <row r="331" spans="1:5" x14ac:dyDescent="0.2">
      <c r="A331" s="6"/>
      <c r="B331" s="12" t="s">
        <v>1686</v>
      </c>
      <c r="E331" s="17" t="s">
        <v>2514</v>
      </c>
    </row>
    <row r="332" spans="1:5" x14ac:dyDescent="0.2">
      <c r="A332" s="6"/>
      <c r="B332" s="12" t="s">
        <v>1687</v>
      </c>
      <c r="E332" s="17" t="s">
        <v>2515</v>
      </c>
    </row>
    <row r="333" spans="1:5" x14ac:dyDescent="0.2">
      <c r="A333" s="6"/>
      <c r="B333" s="12" t="s">
        <v>1688</v>
      </c>
      <c r="E333" s="17" t="s">
        <v>2516</v>
      </c>
    </row>
    <row r="334" spans="1:5" x14ac:dyDescent="0.2">
      <c r="A334" s="6"/>
      <c r="B334" s="12" t="s">
        <v>1689</v>
      </c>
      <c r="E334" s="17" t="s">
        <v>2517</v>
      </c>
    </row>
    <row r="335" spans="1:5" x14ac:dyDescent="0.2">
      <c r="A335" s="6"/>
      <c r="B335" s="12" t="s">
        <v>1690</v>
      </c>
      <c r="E335" s="17" t="s">
        <v>2518</v>
      </c>
    </row>
    <row r="336" spans="1:5" x14ac:dyDescent="0.2">
      <c r="A336" s="6"/>
      <c r="B336" s="12" t="s">
        <v>1691</v>
      </c>
      <c r="E336" s="17" t="s">
        <v>2519</v>
      </c>
    </row>
    <row r="337" spans="1:5" x14ac:dyDescent="0.2">
      <c r="A337" s="6"/>
      <c r="B337" s="12" t="s">
        <v>1692</v>
      </c>
      <c r="E337" s="17" t="s">
        <v>2520</v>
      </c>
    </row>
    <row r="338" spans="1:5" x14ac:dyDescent="0.2">
      <c r="A338" s="6"/>
      <c r="B338" s="12" t="s">
        <v>1693</v>
      </c>
      <c r="E338" s="17" t="s">
        <v>2521</v>
      </c>
    </row>
    <row r="339" spans="1:5" x14ac:dyDescent="0.2">
      <c r="A339" s="6"/>
      <c r="B339" s="12" t="s">
        <v>1694</v>
      </c>
      <c r="E339" s="17" t="s">
        <v>2522</v>
      </c>
    </row>
    <row r="340" spans="1:5" x14ac:dyDescent="0.2">
      <c r="A340" s="6"/>
      <c r="B340" s="12" t="s">
        <v>1695</v>
      </c>
      <c r="E340" s="17" t="s">
        <v>2523</v>
      </c>
    </row>
    <row r="341" spans="1:5" x14ac:dyDescent="0.2">
      <c r="A341" s="6"/>
      <c r="B341" s="12" t="s">
        <v>1696</v>
      </c>
      <c r="E341" s="17" t="s">
        <v>2524</v>
      </c>
    </row>
    <row r="342" spans="1:5" x14ac:dyDescent="0.2">
      <c r="A342" s="6"/>
      <c r="B342" s="12" t="s">
        <v>1697</v>
      </c>
      <c r="E342" s="17" t="s">
        <v>2525</v>
      </c>
    </row>
    <row r="343" spans="1:5" x14ac:dyDescent="0.2">
      <c r="A343" s="6"/>
      <c r="B343" s="12" t="s">
        <v>1698</v>
      </c>
      <c r="E343" s="17" t="s">
        <v>2526</v>
      </c>
    </row>
    <row r="344" spans="1:5" x14ac:dyDescent="0.2">
      <c r="A344" s="6"/>
      <c r="B344" s="12" t="s">
        <v>1699</v>
      </c>
      <c r="E344" s="17" t="s">
        <v>2527</v>
      </c>
    </row>
    <row r="345" spans="1:5" x14ac:dyDescent="0.2">
      <c r="A345" s="6"/>
      <c r="B345" s="12" t="s">
        <v>1700</v>
      </c>
      <c r="E345" s="17" t="s">
        <v>2127</v>
      </c>
    </row>
    <row r="346" spans="1:5" x14ac:dyDescent="0.2">
      <c r="A346" s="6"/>
      <c r="B346" s="12" t="s">
        <v>1701</v>
      </c>
      <c r="E346" s="17" t="s">
        <v>2128</v>
      </c>
    </row>
    <row r="347" spans="1:5" x14ac:dyDescent="0.2">
      <c r="A347" s="6"/>
      <c r="B347" s="12" t="s">
        <v>1702</v>
      </c>
      <c r="E347" s="17" t="s">
        <v>2129</v>
      </c>
    </row>
    <row r="348" spans="1:5" x14ac:dyDescent="0.2">
      <c r="A348" s="6"/>
      <c r="B348" s="12" t="s">
        <v>1703</v>
      </c>
      <c r="E348" s="17" t="s">
        <v>2130</v>
      </c>
    </row>
    <row r="349" spans="1:5" x14ac:dyDescent="0.2">
      <c r="A349" s="6"/>
      <c r="B349" s="12" t="s">
        <v>1704</v>
      </c>
      <c r="E349" s="17" t="s">
        <v>2131</v>
      </c>
    </row>
    <row r="350" spans="1:5" x14ac:dyDescent="0.2">
      <c r="A350" s="6"/>
      <c r="B350" s="12" t="s">
        <v>1705</v>
      </c>
      <c r="E350" s="17" t="s">
        <v>2132</v>
      </c>
    </row>
    <row r="351" spans="1:5" x14ac:dyDescent="0.2">
      <c r="A351" s="6"/>
      <c r="B351" s="12" t="s">
        <v>1706</v>
      </c>
      <c r="E351" s="17" t="s">
        <v>2133</v>
      </c>
    </row>
    <row r="352" spans="1:5" x14ac:dyDescent="0.2">
      <c r="A352" s="6"/>
      <c r="B352" s="12" t="s">
        <v>1707</v>
      </c>
      <c r="E352" s="17" t="s">
        <v>2134</v>
      </c>
    </row>
    <row r="353" spans="1:5" x14ac:dyDescent="0.2">
      <c r="A353" s="6"/>
      <c r="B353" s="12" t="s">
        <v>1708</v>
      </c>
      <c r="E353" s="17" t="s">
        <v>2135</v>
      </c>
    </row>
    <row r="354" spans="1:5" x14ac:dyDescent="0.2">
      <c r="A354" s="6"/>
      <c r="B354" s="12" t="s">
        <v>1709</v>
      </c>
      <c r="E354" s="17" t="s">
        <v>2136</v>
      </c>
    </row>
    <row r="355" spans="1:5" x14ac:dyDescent="0.2">
      <c r="A355" s="6"/>
      <c r="B355" s="12" t="s">
        <v>1710</v>
      </c>
      <c r="E355" s="17" t="s">
        <v>2137</v>
      </c>
    </row>
    <row r="356" spans="1:5" x14ac:dyDescent="0.2">
      <c r="A356" s="6"/>
      <c r="B356" s="12" t="s">
        <v>1711</v>
      </c>
      <c r="E356" s="17" t="s">
        <v>2138</v>
      </c>
    </row>
    <row r="357" spans="1:5" x14ac:dyDescent="0.2">
      <c r="A357" s="6"/>
      <c r="B357" s="12" t="s">
        <v>1712</v>
      </c>
      <c r="E357" s="17" t="s">
        <v>2139</v>
      </c>
    </row>
    <row r="358" spans="1:5" x14ac:dyDescent="0.2">
      <c r="A358" s="6"/>
      <c r="B358" s="12" t="s">
        <v>1713</v>
      </c>
      <c r="E358" s="17" t="s">
        <v>2140</v>
      </c>
    </row>
    <row r="359" spans="1:5" x14ac:dyDescent="0.2">
      <c r="A359" s="6"/>
      <c r="B359" s="12" t="s">
        <v>1714</v>
      </c>
      <c r="E359" s="17" t="s">
        <v>2141</v>
      </c>
    </row>
    <row r="360" spans="1:5" x14ac:dyDescent="0.2">
      <c r="A360" s="6"/>
      <c r="B360" s="12" t="s">
        <v>1715</v>
      </c>
      <c r="E360" s="17" t="s">
        <v>2142</v>
      </c>
    </row>
    <row r="361" spans="1:5" x14ac:dyDescent="0.2">
      <c r="A361" s="6"/>
      <c r="B361" s="12" t="s">
        <v>1716</v>
      </c>
      <c r="E361" s="17" t="s">
        <v>2143</v>
      </c>
    </row>
    <row r="362" spans="1:5" x14ac:dyDescent="0.2">
      <c r="A362" s="6"/>
      <c r="B362" s="12" t="s">
        <v>1717</v>
      </c>
      <c r="E362" s="17" t="s">
        <v>2144</v>
      </c>
    </row>
    <row r="363" spans="1:5" x14ac:dyDescent="0.2">
      <c r="A363" s="6"/>
      <c r="B363" s="12" t="s">
        <v>1718</v>
      </c>
      <c r="E363" s="17" t="s">
        <v>2145</v>
      </c>
    </row>
    <row r="364" spans="1:5" x14ac:dyDescent="0.2">
      <c r="A364" s="6"/>
      <c r="B364" s="12" t="s">
        <v>1719</v>
      </c>
      <c r="E364" s="17" t="s">
        <v>2146</v>
      </c>
    </row>
    <row r="365" spans="1:5" x14ac:dyDescent="0.2">
      <c r="A365" s="6"/>
      <c r="B365" s="12" t="s">
        <v>1720</v>
      </c>
      <c r="E365" s="17" t="s">
        <v>2147</v>
      </c>
    </row>
    <row r="366" spans="1:5" x14ac:dyDescent="0.2">
      <c r="A366" s="6"/>
      <c r="B366" s="12" t="s">
        <v>1721</v>
      </c>
      <c r="E366" s="17" t="s">
        <v>2148</v>
      </c>
    </row>
    <row r="367" spans="1:5" x14ac:dyDescent="0.2">
      <c r="A367" s="6"/>
      <c r="B367" s="12" t="s">
        <v>1722</v>
      </c>
      <c r="E367" s="17" t="s">
        <v>2149</v>
      </c>
    </row>
    <row r="368" spans="1:5" x14ac:dyDescent="0.2">
      <c r="A368" s="6"/>
      <c r="B368" s="12" t="s">
        <v>1723</v>
      </c>
      <c r="E368" s="17" t="s">
        <v>2150</v>
      </c>
    </row>
    <row r="369" spans="1:5" x14ac:dyDescent="0.2">
      <c r="A369" s="6"/>
      <c r="B369" s="12" t="s">
        <v>1724</v>
      </c>
      <c r="E369" s="17" t="s">
        <v>2151</v>
      </c>
    </row>
    <row r="370" spans="1:5" x14ac:dyDescent="0.2">
      <c r="A370" s="6"/>
      <c r="B370" s="12" t="s">
        <v>1725</v>
      </c>
      <c r="E370" s="17" t="s">
        <v>2152</v>
      </c>
    </row>
    <row r="371" spans="1:5" x14ac:dyDescent="0.2">
      <c r="A371" s="6"/>
      <c r="B371" s="12" t="s">
        <v>1726</v>
      </c>
      <c r="E371" s="17" t="s">
        <v>2153</v>
      </c>
    </row>
    <row r="372" spans="1:5" x14ac:dyDescent="0.2">
      <c r="A372" s="6"/>
      <c r="B372" s="12" t="s">
        <v>1727</v>
      </c>
      <c r="E372" s="17" t="s">
        <v>2154</v>
      </c>
    </row>
    <row r="373" spans="1:5" x14ac:dyDescent="0.2">
      <c r="A373" s="6"/>
      <c r="B373" s="12" t="s">
        <v>1728</v>
      </c>
      <c r="E373" s="17" t="s">
        <v>2155</v>
      </c>
    </row>
    <row r="374" spans="1:5" x14ac:dyDescent="0.2">
      <c r="A374" s="6"/>
      <c r="B374" s="12" t="s">
        <v>1729</v>
      </c>
      <c r="E374" s="17" t="s">
        <v>2156</v>
      </c>
    </row>
    <row r="375" spans="1:5" x14ac:dyDescent="0.2">
      <c r="A375" s="6"/>
      <c r="B375" s="12" t="s">
        <v>1730</v>
      </c>
      <c r="E375" s="17" t="s">
        <v>2157</v>
      </c>
    </row>
    <row r="376" spans="1:5" x14ac:dyDescent="0.2">
      <c r="A376" s="6"/>
      <c r="B376" s="12" t="s">
        <v>1731</v>
      </c>
      <c r="E376" s="17" t="s">
        <v>2158</v>
      </c>
    </row>
    <row r="377" spans="1:5" x14ac:dyDescent="0.2">
      <c r="A377" s="6"/>
      <c r="B377" s="12" t="s">
        <v>1732</v>
      </c>
      <c r="E377" s="17" t="s">
        <v>2159</v>
      </c>
    </row>
    <row r="378" spans="1:5" x14ac:dyDescent="0.2">
      <c r="A378" s="6"/>
      <c r="B378" s="12" t="s">
        <v>1733</v>
      </c>
      <c r="E378" s="17" t="s">
        <v>2160</v>
      </c>
    </row>
    <row r="379" spans="1:5" x14ac:dyDescent="0.2">
      <c r="A379" s="6"/>
      <c r="B379" s="12" t="s">
        <v>1734</v>
      </c>
      <c r="E379" s="17" t="s">
        <v>2161</v>
      </c>
    </row>
    <row r="380" spans="1:5" x14ac:dyDescent="0.2">
      <c r="A380" s="6"/>
      <c r="B380" s="12" t="s">
        <v>1735</v>
      </c>
      <c r="E380" s="17" t="s">
        <v>2162</v>
      </c>
    </row>
    <row r="381" spans="1:5" x14ac:dyDescent="0.2">
      <c r="A381" s="6"/>
      <c r="B381" s="12" t="s">
        <v>1736</v>
      </c>
      <c r="E381" s="17" t="s">
        <v>2163</v>
      </c>
    </row>
    <row r="382" spans="1:5" x14ac:dyDescent="0.2">
      <c r="A382" s="6"/>
      <c r="B382" s="12" t="s">
        <v>1737</v>
      </c>
      <c r="E382" s="17" t="s">
        <v>2164</v>
      </c>
    </row>
    <row r="383" spans="1:5" x14ac:dyDescent="0.2">
      <c r="A383" s="6"/>
      <c r="B383" s="12" t="s">
        <v>1738</v>
      </c>
      <c r="E383" s="17" t="s">
        <v>2165</v>
      </c>
    </row>
    <row r="384" spans="1:5" x14ac:dyDescent="0.2">
      <c r="A384" s="6"/>
      <c r="B384" s="12" t="s">
        <v>1739</v>
      </c>
      <c r="E384" s="17" t="s">
        <v>2166</v>
      </c>
    </row>
    <row r="385" spans="1:5" x14ac:dyDescent="0.2">
      <c r="A385" s="6"/>
      <c r="B385" s="12" t="s">
        <v>1740</v>
      </c>
      <c r="E385" s="17" t="s">
        <v>2167</v>
      </c>
    </row>
    <row r="386" spans="1:5" x14ac:dyDescent="0.2">
      <c r="A386" s="6"/>
      <c r="B386" s="12" t="s">
        <v>1741</v>
      </c>
      <c r="E386" s="17" t="s">
        <v>2168</v>
      </c>
    </row>
    <row r="387" spans="1:5" x14ac:dyDescent="0.2">
      <c r="A387" s="6"/>
      <c r="B387" s="12" t="s">
        <v>1742</v>
      </c>
      <c r="E387" s="17" t="s">
        <v>2169</v>
      </c>
    </row>
    <row r="388" spans="1:5" x14ac:dyDescent="0.2">
      <c r="A388" s="6"/>
      <c r="B388" s="12" t="s">
        <v>1743</v>
      </c>
      <c r="E388" s="17" t="s">
        <v>2170</v>
      </c>
    </row>
    <row r="389" spans="1:5" x14ac:dyDescent="0.2">
      <c r="A389" s="6"/>
      <c r="B389" s="12" t="s">
        <v>1744</v>
      </c>
      <c r="E389" s="17" t="s">
        <v>2171</v>
      </c>
    </row>
    <row r="390" spans="1:5" x14ac:dyDescent="0.2">
      <c r="A390" s="6"/>
      <c r="B390" s="12" t="s">
        <v>1745</v>
      </c>
      <c r="E390" s="17" t="s">
        <v>2172</v>
      </c>
    </row>
    <row r="391" spans="1:5" x14ac:dyDescent="0.2">
      <c r="A391" s="6"/>
      <c r="B391" s="12" t="s">
        <v>1746</v>
      </c>
      <c r="E391" s="17" t="s">
        <v>2173</v>
      </c>
    </row>
    <row r="392" spans="1:5" x14ac:dyDescent="0.2">
      <c r="A392" s="6"/>
      <c r="B392" s="12" t="s">
        <v>1747</v>
      </c>
      <c r="E392" s="17" t="s">
        <v>2174</v>
      </c>
    </row>
    <row r="393" spans="1:5" x14ac:dyDescent="0.2">
      <c r="A393" s="6"/>
      <c r="B393" s="12" t="s">
        <v>1748</v>
      </c>
      <c r="E393" s="17" t="s">
        <v>2175</v>
      </c>
    </row>
    <row r="394" spans="1:5" x14ac:dyDescent="0.2">
      <c r="A394" s="6"/>
      <c r="B394" s="12" t="s">
        <v>1749</v>
      </c>
      <c r="E394" s="17" t="s">
        <v>2176</v>
      </c>
    </row>
    <row r="395" spans="1:5" x14ac:dyDescent="0.2">
      <c r="A395" s="6"/>
      <c r="B395" s="12" t="s">
        <v>1750</v>
      </c>
      <c r="E395" s="17" t="s">
        <v>2177</v>
      </c>
    </row>
    <row r="396" spans="1:5" x14ac:dyDescent="0.2">
      <c r="A396" s="6"/>
      <c r="B396" s="12" t="s">
        <v>1751</v>
      </c>
      <c r="E396" s="17" t="s">
        <v>2178</v>
      </c>
    </row>
    <row r="397" spans="1:5" x14ac:dyDescent="0.2">
      <c r="A397" s="6"/>
      <c r="B397" s="12" t="s">
        <v>1752</v>
      </c>
      <c r="E397" s="17" t="s">
        <v>2179</v>
      </c>
    </row>
    <row r="398" spans="1:5" x14ac:dyDescent="0.2">
      <c r="A398" s="6"/>
      <c r="B398" s="12" t="s">
        <v>1753</v>
      </c>
      <c r="E398" s="17" t="s">
        <v>2180</v>
      </c>
    </row>
    <row r="399" spans="1:5" x14ac:dyDescent="0.2">
      <c r="A399" s="6"/>
      <c r="B399" s="12" t="s">
        <v>1754</v>
      </c>
      <c r="E399" s="17" t="s">
        <v>2181</v>
      </c>
    </row>
    <row r="400" spans="1:5" x14ac:dyDescent="0.2">
      <c r="A400" s="6"/>
      <c r="B400" s="12" t="s">
        <v>1755</v>
      </c>
      <c r="E400" s="17" t="s">
        <v>2182</v>
      </c>
    </row>
    <row r="401" spans="1:5" x14ac:dyDescent="0.2">
      <c r="A401" s="6"/>
      <c r="B401" s="12" t="s">
        <v>1756</v>
      </c>
      <c r="E401" s="17" t="s">
        <v>2183</v>
      </c>
    </row>
    <row r="402" spans="1:5" x14ac:dyDescent="0.2">
      <c r="A402" s="6"/>
      <c r="B402" s="12" t="s">
        <v>1757</v>
      </c>
      <c r="E402" s="17" t="s">
        <v>2184</v>
      </c>
    </row>
    <row r="403" spans="1:5" x14ac:dyDescent="0.2">
      <c r="A403" s="6"/>
      <c r="B403" s="12" t="s">
        <v>1758</v>
      </c>
      <c r="E403" s="17" t="s">
        <v>2185</v>
      </c>
    </row>
    <row r="404" spans="1:5" x14ac:dyDescent="0.2">
      <c r="A404" s="6"/>
      <c r="B404" s="12" t="s">
        <v>1759</v>
      </c>
      <c r="E404" s="17" t="s">
        <v>2186</v>
      </c>
    </row>
    <row r="405" spans="1:5" x14ac:dyDescent="0.2">
      <c r="A405" s="6"/>
      <c r="B405" s="12" t="s">
        <v>1760</v>
      </c>
      <c r="E405" s="17" t="s">
        <v>2187</v>
      </c>
    </row>
    <row r="406" spans="1:5" x14ac:dyDescent="0.2">
      <c r="A406" s="6"/>
      <c r="B406" s="12" t="s">
        <v>1761</v>
      </c>
      <c r="E406" s="17" t="s">
        <v>2188</v>
      </c>
    </row>
    <row r="407" spans="1:5" x14ac:dyDescent="0.2">
      <c r="A407" s="6"/>
      <c r="B407" s="12" t="s">
        <v>1762</v>
      </c>
      <c r="E407" s="17" t="s">
        <v>2189</v>
      </c>
    </row>
    <row r="408" spans="1:5" x14ac:dyDescent="0.2">
      <c r="A408" s="6"/>
      <c r="B408" s="12" t="s">
        <v>1763</v>
      </c>
      <c r="E408" s="17" t="s">
        <v>2190</v>
      </c>
    </row>
    <row r="409" spans="1:5" x14ac:dyDescent="0.2">
      <c r="A409" s="6"/>
      <c r="B409" s="12" t="s">
        <v>1764</v>
      </c>
      <c r="E409" s="17" t="s">
        <v>2191</v>
      </c>
    </row>
    <row r="410" spans="1:5" x14ac:dyDescent="0.2">
      <c r="A410" s="6"/>
      <c r="B410" s="12" t="s">
        <v>1765</v>
      </c>
      <c r="E410" s="17" t="s">
        <v>2192</v>
      </c>
    </row>
    <row r="411" spans="1:5" x14ac:dyDescent="0.2">
      <c r="A411" s="6"/>
      <c r="B411" s="12" t="s">
        <v>1766</v>
      </c>
      <c r="E411" s="17" t="s">
        <v>2193</v>
      </c>
    </row>
    <row r="412" spans="1:5" x14ac:dyDescent="0.2">
      <c r="A412" s="6"/>
      <c r="B412" s="12" t="s">
        <v>1767</v>
      </c>
      <c r="E412" s="17" t="s">
        <v>2194</v>
      </c>
    </row>
    <row r="413" spans="1:5" x14ac:dyDescent="0.2">
      <c r="A413" s="6"/>
      <c r="B413" s="12" t="s">
        <v>1768</v>
      </c>
      <c r="E413" s="17" t="s">
        <v>2195</v>
      </c>
    </row>
    <row r="414" spans="1:5" x14ac:dyDescent="0.2">
      <c r="A414" s="6"/>
      <c r="B414" s="12" t="s">
        <v>1769</v>
      </c>
      <c r="E414" s="17" t="s">
        <v>2196</v>
      </c>
    </row>
    <row r="415" spans="1:5" x14ac:dyDescent="0.2">
      <c r="A415" s="6"/>
      <c r="B415" s="12" t="s">
        <v>1770</v>
      </c>
      <c r="E415" s="17" t="s">
        <v>2197</v>
      </c>
    </row>
    <row r="416" spans="1:5" x14ac:dyDescent="0.2">
      <c r="A416" s="6"/>
      <c r="B416" s="12" t="s">
        <v>1771</v>
      </c>
      <c r="E416" s="17" t="s">
        <v>2198</v>
      </c>
    </row>
    <row r="417" spans="1:5" x14ac:dyDescent="0.2">
      <c r="A417" s="6"/>
      <c r="B417" s="12" t="s">
        <v>1772</v>
      </c>
      <c r="E417" s="17" t="s">
        <v>2199</v>
      </c>
    </row>
    <row r="418" spans="1:5" x14ac:dyDescent="0.2">
      <c r="A418" s="6"/>
      <c r="B418" s="12" t="s">
        <v>1773</v>
      </c>
      <c r="E418" s="17" t="s">
        <v>2200</v>
      </c>
    </row>
    <row r="419" spans="1:5" x14ac:dyDescent="0.2">
      <c r="A419" s="6"/>
      <c r="B419" s="12" t="s">
        <v>1774</v>
      </c>
      <c r="E419" s="17" t="s">
        <v>2201</v>
      </c>
    </row>
    <row r="420" spans="1:5" x14ac:dyDescent="0.2">
      <c r="A420" s="6"/>
      <c r="B420" s="12" t="s">
        <v>1775</v>
      </c>
      <c r="E420" s="17" t="s">
        <v>2202</v>
      </c>
    </row>
    <row r="421" spans="1:5" x14ac:dyDescent="0.2">
      <c r="A421" s="6"/>
      <c r="B421" s="12" t="s">
        <v>1776</v>
      </c>
      <c r="E421" s="17" t="s">
        <v>2203</v>
      </c>
    </row>
    <row r="422" spans="1:5" x14ac:dyDescent="0.2">
      <c r="A422" s="6"/>
      <c r="B422" s="12" t="s">
        <v>1777</v>
      </c>
      <c r="E422" s="17" t="s">
        <v>2204</v>
      </c>
    </row>
    <row r="423" spans="1:5" x14ac:dyDescent="0.2">
      <c r="A423" s="6"/>
      <c r="B423" s="12" t="s">
        <v>1778</v>
      </c>
      <c r="E423" s="17" t="s">
        <v>2205</v>
      </c>
    </row>
    <row r="424" spans="1:5" x14ac:dyDescent="0.2">
      <c r="A424" s="6"/>
      <c r="B424" s="12" t="s">
        <v>1779</v>
      </c>
      <c r="E424" s="17" t="s">
        <v>2207</v>
      </c>
    </row>
    <row r="425" spans="1:5" x14ac:dyDescent="0.2">
      <c r="A425" s="6"/>
      <c r="B425" s="12" t="s">
        <v>1780</v>
      </c>
      <c r="E425" s="17" t="s">
        <v>2208</v>
      </c>
    </row>
    <row r="426" spans="1:5" x14ac:dyDescent="0.2">
      <c r="A426" s="6"/>
      <c r="B426" s="12" t="s">
        <v>1781</v>
      </c>
      <c r="E426" s="17" t="s">
        <v>2209</v>
      </c>
    </row>
    <row r="427" spans="1:5" x14ac:dyDescent="0.2">
      <c r="A427" s="6"/>
      <c r="B427" s="12" t="s">
        <v>1782</v>
      </c>
      <c r="E427" s="17" t="s">
        <v>2210</v>
      </c>
    </row>
    <row r="428" spans="1:5" x14ac:dyDescent="0.2">
      <c r="A428" s="6"/>
      <c r="B428" s="12" t="s">
        <v>1783</v>
      </c>
      <c r="E428" s="17" t="s">
        <v>2211</v>
      </c>
    </row>
    <row r="429" spans="1:5" x14ac:dyDescent="0.2">
      <c r="A429" s="6"/>
      <c r="B429" s="12" t="s">
        <v>1784</v>
      </c>
      <c r="E429" s="17" t="s">
        <v>2212</v>
      </c>
    </row>
    <row r="430" spans="1:5" x14ac:dyDescent="0.2">
      <c r="A430" s="6"/>
      <c r="B430" s="12" t="s">
        <v>1785</v>
      </c>
      <c r="E430" s="17" t="s">
        <v>2213</v>
      </c>
    </row>
    <row r="431" spans="1:5" x14ac:dyDescent="0.2">
      <c r="A431" s="6"/>
      <c r="B431" s="12" t="s">
        <v>1786</v>
      </c>
      <c r="E431" s="17" t="s">
        <v>2214</v>
      </c>
    </row>
    <row r="432" spans="1:5" x14ac:dyDescent="0.2">
      <c r="A432" s="6"/>
      <c r="B432" s="12" t="s">
        <v>1787</v>
      </c>
      <c r="E432" s="17" t="s">
        <v>2215</v>
      </c>
    </row>
    <row r="433" spans="1:5" x14ac:dyDescent="0.2">
      <c r="A433" s="6"/>
      <c r="B433" s="12" t="s">
        <v>1788</v>
      </c>
      <c r="E433" s="17" t="s">
        <v>2216</v>
      </c>
    </row>
    <row r="434" spans="1:5" x14ac:dyDescent="0.2">
      <c r="A434" s="6"/>
      <c r="B434" s="12" t="s">
        <v>1789</v>
      </c>
      <c r="E434" s="17" t="s">
        <v>2217</v>
      </c>
    </row>
    <row r="435" spans="1:5" x14ac:dyDescent="0.2">
      <c r="A435" s="6"/>
      <c r="B435" s="12" t="s">
        <v>1790</v>
      </c>
      <c r="E435" s="17" t="s">
        <v>2218</v>
      </c>
    </row>
    <row r="436" spans="1:5" x14ac:dyDescent="0.2">
      <c r="A436" s="6"/>
      <c r="B436" s="12" t="s">
        <v>1791</v>
      </c>
      <c r="E436" s="17" t="s">
        <v>2219</v>
      </c>
    </row>
    <row r="437" spans="1:5" x14ac:dyDescent="0.2">
      <c r="A437" s="6"/>
      <c r="B437" s="12" t="s">
        <v>1792</v>
      </c>
      <c r="E437" s="17" t="s">
        <v>2220</v>
      </c>
    </row>
    <row r="438" spans="1:5" x14ac:dyDescent="0.2">
      <c r="A438" s="6"/>
      <c r="B438" s="12" t="s">
        <v>1793</v>
      </c>
      <c r="E438" s="17" t="s">
        <v>2221</v>
      </c>
    </row>
    <row r="439" spans="1:5" x14ac:dyDescent="0.2">
      <c r="A439" s="6"/>
      <c r="B439" s="12" t="s">
        <v>1794</v>
      </c>
      <c r="E439" s="17" t="s">
        <v>2222</v>
      </c>
    </row>
    <row r="440" spans="1:5" x14ac:dyDescent="0.2">
      <c r="A440" s="6"/>
      <c r="B440" s="12" t="s">
        <v>294</v>
      </c>
      <c r="E440" s="17" t="s">
        <v>2223</v>
      </c>
    </row>
    <row r="441" spans="1:5" x14ac:dyDescent="0.2">
      <c r="A441" s="6"/>
      <c r="B441" s="12" t="s">
        <v>295</v>
      </c>
      <c r="E441" s="17" t="s">
        <v>1448</v>
      </c>
    </row>
    <row r="442" spans="1:5" x14ac:dyDescent="0.2">
      <c r="A442" s="6"/>
      <c r="B442" s="12" t="s">
        <v>296</v>
      </c>
      <c r="E442" s="17" t="s">
        <v>2224</v>
      </c>
    </row>
    <row r="443" spans="1:5" x14ac:dyDescent="0.2">
      <c r="A443" s="6"/>
      <c r="B443" s="12" t="s">
        <v>297</v>
      </c>
      <c r="E443" s="17" t="s">
        <v>1932</v>
      </c>
    </row>
    <row r="444" spans="1:5" x14ac:dyDescent="0.2">
      <c r="A444" s="6"/>
      <c r="B444" s="12" t="s">
        <v>298</v>
      </c>
      <c r="E444" s="17" t="s">
        <v>1933</v>
      </c>
    </row>
    <row r="445" spans="1:5" x14ac:dyDescent="0.2">
      <c r="A445" s="6"/>
      <c r="B445" s="12" t="s">
        <v>299</v>
      </c>
      <c r="E445" s="17" t="s">
        <v>1934</v>
      </c>
    </row>
    <row r="446" spans="1:5" x14ac:dyDescent="0.2">
      <c r="A446" s="6"/>
      <c r="B446" s="12" t="s">
        <v>300</v>
      </c>
      <c r="E446" s="17" t="s">
        <v>1429</v>
      </c>
    </row>
    <row r="447" spans="1:5" x14ac:dyDescent="0.2">
      <c r="A447" s="6"/>
      <c r="B447" s="12" t="s">
        <v>301</v>
      </c>
      <c r="E447" s="17" t="s">
        <v>1430</v>
      </c>
    </row>
    <row r="448" spans="1:5" x14ac:dyDescent="0.2">
      <c r="A448" s="6"/>
      <c r="B448" s="12" t="s">
        <v>302</v>
      </c>
      <c r="E448" s="17" t="s">
        <v>1431</v>
      </c>
    </row>
    <row r="449" spans="1:5" x14ac:dyDescent="0.2">
      <c r="A449" s="6"/>
      <c r="B449" s="12" t="s">
        <v>303</v>
      </c>
      <c r="E449" s="17" t="s">
        <v>1432</v>
      </c>
    </row>
    <row r="450" spans="1:5" x14ac:dyDescent="0.2">
      <c r="A450" s="6"/>
      <c r="B450" s="12" t="s">
        <v>304</v>
      </c>
      <c r="E450" s="17" t="s">
        <v>1433</v>
      </c>
    </row>
    <row r="451" spans="1:5" x14ac:dyDescent="0.2">
      <c r="A451" s="6"/>
      <c r="B451" s="12" t="s">
        <v>305</v>
      </c>
      <c r="E451" s="17" t="s">
        <v>1434</v>
      </c>
    </row>
    <row r="452" spans="1:5" x14ac:dyDescent="0.2">
      <c r="A452" s="6"/>
      <c r="B452" s="12" t="s">
        <v>306</v>
      </c>
      <c r="E452" s="17" t="s">
        <v>1435</v>
      </c>
    </row>
    <row r="453" spans="1:5" x14ac:dyDescent="0.2">
      <c r="A453" s="6"/>
      <c r="B453" s="12" t="s">
        <v>307</v>
      </c>
      <c r="E453" s="17" t="s">
        <v>1436</v>
      </c>
    </row>
    <row r="454" spans="1:5" x14ac:dyDescent="0.2">
      <c r="A454" s="6"/>
      <c r="B454" s="12" t="s">
        <v>308</v>
      </c>
      <c r="E454" s="17" t="s">
        <v>1437</v>
      </c>
    </row>
    <row r="455" spans="1:5" x14ac:dyDescent="0.2">
      <c r="A455" s="6"/>
      <c r="B455" s="12" t="s">
        <v>1795</v>
      </c>
      <c r="E455" s="17" t="s">
        <v>1438</v>
      </c>
    </row>
    <row r="456" spans="1:5" x14ac:dyDescent="0.2">
      <c r="A456" s="6"/>
      <c r="B456" s="12" t="s">
        <v>1796</v>
      </c>
      <c r="E456" s="17" t="s">
        <v>1439</v>
      </c>
    </row>
    <row r="457" spans="1:5" x14ac:dyDescent="0.2">
      <c r="A457" s="6"/>
      <c r="B457" s="12" t="s">
        <v>1797</v>
      </c>
      <c r="E457" s="17" t="s">
        <v>1440</v>
      </c>
    </row>
    <row r="458" spans="1:5" x14ac:dyDescent="0.2">
      <c r="A458" s="6"/>
      <c r="B458" s="12" t="s">
        <v>1798</v>
      </c>
      <c r="E458" s="17" t="s">
        <v>1441</v>
      </c>
    </row>
    <row r="459" spans="1:5" x14ac:dyDescent="0.2">
      <c r="A459" s="6"/>
      <c r="B459" s="12" t="s">
        <v>1799</v>
      </c>
      <c r="E459" s="17" t="s">
        <v>1442</v>
      </c>
    </row>
    <row r="460" spans="1:5" x14ac:dyDescent="0.2">
      <c r="A460" s="6"/>
      <c r="B460" s="12" t="s">
        <v>1800</v>
      </c>
      <c r="E460" s="17" t="s">
        <v>1449</v>
      </c>
    </row>
    <row r="461" spans="1:5" x14ac:dyDescent="0.2">
      <c r="A461" s="6"/>
      <c r="B461" s="12" t="s">
        <v>1801</v>
      </c>
      <c r="E461" s="17" t="s">
        <v>1443</v>
      </c>
    </row>
    <row r="462" spans="1:5" x14ac:dyDescent="0.2">
      <c r="A462" s="6"/>
      <c r="B462" s="12" t="s">
        <v>1802</v>
      </c>
      <c r="E462" s="17" t="s">
        <v>1444</v>
      </c>
    </row>
    <row r="463" spans="1:5" x14ac:dyDescent="0.2">
      <c r="A463" s="6"/>
      <c r="B463" s="12" t="s">
        <v>1803</v>
      </c>
      <c r="E463" s="17" t="s">
        <v>1445</v>
      </c>
    </row>
    <row r="464" spans="1:5" x14ac:dyDescent="0.2">
      <c r="A464" s="6"/>
      <c r="B464" s="12" t="s">
        <v>1804</v>
      </c>
      <c r="E464" s="17" t="s">
        <v>1446</v>
      </c>
    </row>
    <row r="465" spans="1:5" x14ac:dyDescent="0.2">
      <c r="A465" s="6"/>
      <c r="B465" s="12" t="s">
        <v>1805</v>
      </c>
      <c r="E465" s="17" t="s">
        <v>1447</v>
      </c>
    </row>
    <row r="466" spans="1:5" x14ac:dyDescent="0.2">
      <c r="A466" s="6"/>
      <c r="B466" s="12" t="s">
        <v>1806</v>
      </c>
      <c r="E466" s="17" t="s">
        <v>2232</v>
      </c>
    </row>
    <row r="467" spans="1:5" x14ac:dyDescent="0.2">
      <c r="A467" s="6"/>
      <c r="B467" s="12" t="s">
        <v>1807</v>
      </c>
      <c r="E467" s="17" t="s">
        <v>2233</v>
      </c>
    </row>
    <row r="468" spans="1:5" x14ac:dyDescent="0.2">
      <c r="A468" s="6"/>
      <c r="B468" s="12" t="s">
        <v>1808</v>
      </c>
      <c r="E468" s="17" t="s">
        <v>2234</v>
      </c>
    </row>
    <row r="469" spans="1:5" x14ac:dyDescent="0.2">
      <c r="A469" s="6"/>
      <c r="B469" s="12" t="s">
        <v>331</v>
      </c>
      <c r="E469" s="17" t="s">
        <v>2235</v>
      </c>
    </row>
    <row r="470" spans="1:5" x14ac:dyDescent="0.2">
      <c r="A470" s="6"/>
      <c r="B470" s="12" t="s">
        <v>332</v>
      </c>
      <c r="E470" s="17" t="s">
        <v>2236</v>
      </c>
    </row>
    <row r="471" spans="1:5" x14ac:dyDescent="0.2">
      <c r="A471" s="6"/>
      <c r="B471" s="12" t="s">
        <v>333</v>
      </c>
      <c r="E471" s="17" t="s">
        <v>2237</v>
      </c>
    </row>
    <row r="472" spans="1:5" x14ac:dyDescent="0.2">
      <c r="A472" s="6"/>
      <c r="B472" s="12" t="s">
        <v>334</v>
      </c>
      <c r="E472" s="17" t="s">
        <v>2238</v>
      </c>
    </row>
    <row r="473" spans="1:5" x14ac:dyDescent="0.2">
      <c r="A473" s="6"/>
      <c r="B473" s="12" t="s">
        <v>335</v>
      </c>
      <c r="E473" s="17" t="s">
        <v>2239</v>
      </c>
    </row>
    <row r="474" spans="1:5" x14ac:dyDescent="0.2">
      <c r="A474" s="6"/>
      <c r="B474" s="12" t="s">
        <v>336</v>
      </c>
      <c r="E474" s="17" t="s">
        <v>2240</v>
      </c>
    </row>
    <row r="475" spans="1:5" x14ac:dyDescent="0.2">
      <c r="A475" s="6"/>
      <c r="B475" s="12" t="s">
        <v>337</v>
      </c>
      <c r="E475" s="17" t="s">
        <v>2241</v>
      </c>
    </row>
    <row r="476" spans="1:5" x14ac:dyDescent="0.2">
      <c r="A476" s="6"/>
      <c r="B476" s="12" t="s">
        <v>338</v>
      </c>
      <c r="E476" s="17" t="s">
        <v>2242</v>
      </c>
    </row>
    <row r="477" spans="1:5" x14ac:dyDescent="0.2">
      <c r="A477" s="6"/>
      <c r="B477" s="12" t="s">
        <v>339</v>
      </c>
      <c r="E477" s="17" t="s">
        <v>2243</v>
      </c>
    </row>
    <row r="478" spans="1:5" x14ac:dyDescent="0.2">
      <c r="A478" s="6"/>
      <c r="B478" s="12" t="s">
        <v>340</v>
      </c>
      <c r="E478" s="17" t="s">
        <v>2245</v>
      </c>
    </row>
    <row r="479" spans="1:5" x14ac:dyDescent="0.2">
      <c r="A479" s="6"/>
      <c r="B479" s="12" t="s">
        <v>341</v>
      </c>
      <c r="E479" s="17" t="s">
        <v>2246</v>
      </c>
    </row>
    <row r="480" spans="1:5" x14ac:dyDescent="0.2">
      <c r="A480" s="6"/>
      <c r="B480" s="12" t="s">
        <v>342</v>
      </c>
      <c r="E480" s="17" t="s">
        <v>2247</v>
      </c>
    </row>
    <row r="481" spans="1:5" x14ac:dyDescent="0.2">
      <c r="A481" s="6"/>
      <c r="B481" s="12" t="s">
        <v>343</v>
      </c>
      <c r="E481" s="17" t="s">
        <v>2248</v>
      </c>
    </row>
    <row r="482" spans="1:5" x14ac:dyDescent="0.2">
      <c r="A482" s="6"/>
      <c r="B482" s="12" t="s">
        <v>344</v>
      </c>
      <c r="E482" s="17" t="s">
        <v>2249</v>
      </c>
    </row>
    <row r="483" spans="1:5" x14ac:dyDescent="0.2">
      <c r="A483" s="6"/>
      <c r="B483" s="12" t="s">
        <v>345</v>
      </c>
      <c r="E483" s="17" t="s">
        <v>2250</v>
      </c>
    </row>
    <row r="484" spans="1:5" x14ac:dyDescent="0.2">
      <c r="A484" s="6"/>
      <c r="B484" s="12" t="s">
        <v>346</v>
      </c>
      <c r="E484" s="17" t="s">
        <v>2251</v>
      </c>
    </row>
    <row r="485" spans="1:5" x14ac:dyDescent="0.2">
      <c r="A485" s="6"/>
      <c r="B485" s="12" t="s">
        <v>347</v>
      </c>
      <c r="E485" s="17" t="s">
        <v>2252</v>
      </c>
    </row>
    <row r="486" spans="1:5" x14ac:dyDescent="0.2">
      <c r="A486" s="6"/>
      <c r="B486" s="12" t="s">
        <v>348</v>
      </c>
      <c r="E486" s="17" t="s">
        <v>2253</v>
      </c>
    </row>
    <row r="487" spans="1:5" x14ac:dyDescent="0.2">
      <c r="A487" s="6"/>
      <c r="B487" s="12" t="s">
        <v>349</v>
      </c>
      <c r="E487" s="17" t="s">
        <v>2254</v>
      </c>
    </row>
    <row r="488" spans="1:5" x14ac:dyDescent="0.2">
      <c r="A488" s="6"/>
      <c r="B488" s="12" t="s">
        <v>350</v>
      </c>
      <c r="E488" s="17" t="s">
        <v>2255</v>
      </c>
    </row>
    <row r="489" spans="1:5" x14ac:dyDescent="0.2">
      <c r="A489" s="6"/>
      <c r="B489" s="12" t="s">
        <v>1836</v>
      </c>
      <c r="E489" s="17" t="s">
        <v>2256</v>
      </c>
    </row>
    <row r="490" spans="1:5" x14ac:dyDescent="0.2">
      <c r="A490" s="6"/>
      <c r="B490" s="12" t="s">
        <v>1837</v>
      </c>
      <c r="E490" s="17" t="s">
        <v>2257</v>
      </c>
    </row>
    <row r="491" spans="1:5" x14ac:dyDescent="0.2">
      <c r="A491" s="6"/>
      <c r="B491" s="12" t="s">
        <v>1838</v>
      </c>
      <c r="E491" s="17" t="s">
        <v>2258</v>
      </c>
    </row>
    <row r="492" spans="1:5" x14ac:dyDescent="0.2">
      <c r="A492" s="6"/>
      <c r="B492" s="12" t="s">
        <v>1839</v>
      </c>
      <c r="E492" s="17" t="s">
        <v>2259</v>
      </c>
    </row>
    <row r="493" spans="1:5" x14ac:dyDescent="0.2">
      <c r="A493" s="6"/>
      <c r="B493" s="12" t="s">
        <v>1840</v>
      </c>
      <c r="E493" s="17" t="s">
        <v>2260</v>
      </c>
    </row>
    <row r="494" spans="1:5" x14ac:dyDescent="0.2">
      <c r="A494" s="6"/>
      <c r="B494" s="12" t="s">
        <v>1841</v>
      </c>
      <c r="E494" s="17" t="s">
        <v>2261</v>
      </c>
    </row>
    <row r="495" spans="1:5" x14ac:dyDescent="0.2">
      <c r="A495" s="6"/>
      <c r="B495" s="12" t="s">
        <v>1842</v>
      </c>
      <c r="E495" s="17" t="s">
        <v>2262</v>
      </c>
    </row>
    <row r="496" spans="1:5" x14ac:dyDescent="0.2">
      <c r="A496" s="6"/>
      <c r="B496" s="12" t="s">
        <v>1843</v>
      </c>
      <c r="E496" s="17" t="s">
        <v>2263</v>
      </c>
    </row>
    <row r="497" spans="1:5" x14ac:dyDescent="0.2">
      <c r="A497" s="6"/>
      <c r="B497" s="12" t="s">
        <v>1844</v>
      </c>
      <c r="E497" s="17" t="s">
        <v>2264</v>
      </c>
    </row>
    <row r="498" spans="1:5" x14ac:dyDescent="0.2">
      <c r="A498" s="6"/>
      <c r="B498" s="12" t="s">
        <v>1845</v>
      </c>
      <c r="E498" s="17" t="s">
        <v>2265</v>
      </c>
    </row>
    <row r="499" spans="1:5" x14ac:dyDescent="0.2">
      <c r="A499" s="6"/>
      <c r="B499" s="12" t="s">
        <v>1846</v>
      </c>
      <c r="E499" s="17" t="s">
        <v>2266</v>
      </c>
    </row>
    <row r="500" spans="1:5" x14ac:dyDescent="0.2">
      <c r="A500" s="6"/>
      <c r="B500" s="12" t="s">
        <v>1847</v>
      </c>
      <c r="E500" s="17" t="s">
        <v>1450</v>
      </c>
    </row>
    <row r="501" spans="1:5" x14ac:dyDescent="0.2">
      <c r="A501" s="6"/>
      <c r="B501" s="12" t="s">
        <v>1848</v>
      </c>
      <c r="E501" s="17" t="s">
        <v>2267</v>
      </c>
    </row>
    <row r="502" spans="1:5" x14ac:dyDescent="0.2">
      <c r="A502" s="6"/>
      <c r="B502" s="12" t="s">
        <v>1849</v>
      </c>
      <c r="E502" s="17" t="s">
        <v>2268</v>
      </c>
    </row>
    <row r="503" spans="1:5" x14ac:dyDescent="0.2">
      <c r="A503" s="6"/>
      <c r="B503" s="12" t="s">
        <v>1850</v>
      </c>
      <c r="E503" s="17" t="s">
        <v>2269</v>
      </c>
    </row>
    <row r="504" spans="1:5" x14ac:dyDescent="0.2">
      <c r="A504" s="6"/>
      <c r="B504" s="12" t="s">
        <v>1851</v>
      </c>
      <c r="E504" s="17" t="s">
        <v>1451</v>
      </c>
    </row>
    <row r="505" spans="1:5" x14ac:dyDescent="0.2">
      <c r="A505" s="6"/>
      <c r="B505" s="12" t="s">
        <v>1852</v>
      </c>
      <c r="E505" s="17" t="s">
        <v>2270</v>
      </c>
    </row>
    <row r="506" spans="1:5" x14ac:dyDescent="0.2">
      <c r="A506" s="6"/>
      <c r="B506" s="12" t="s">
        <v>1853</v>
      </c>
      <c r="E506" s="17" t="s">
        <v>2271</v>
      </c>
    </row>
    <row r="507" spans="1:5" x14ac:dyDescent="0.2">
      <c r="A507" s="6"/>
      <c r="B507" s="12" t="s">
        <v>1854</v>
      </c>
      <c r="E507" s="17" t="s">
        <v>2272</v>
      </c>
    </row>
    <row r="508" spans="1:5" x14ac:dyDescent="0.2">
      <c r="A508" s="6"/>
      <c r="B508" s="12" t="s">
        <v>1855</v>
      </c>
      <c r="E508" s="17" t="s">
        <v>2273</v>
      </c>
    </row>
    <row r="509" spans="1:5" x14ac:dyDescent="0.2">
      <c r="A509" s="6"/>
      <c r="B509" s="12" t="s">
        <v>1856</v>
      </c>
      <c r="E509" s="17" t="s">
        <v>2274</v>
      </c>
    </row>
    <row r="510" spans="1:5" x14ac:dyDescent="0.2">
      <c r="A510" s="6"/>
      <c r="B510" s="12" t="s">
        <v>1857</v>
      </c>
      <c r="E510" s="17" t="s">
        <v>2275</v>
      </c>
    </row>
    <row r="511" spans="1:5" x14ac:dyDescent="0.2">
      <c r="A511" s="6"/>
      <c r="B511" s="12" t="s">
        <v>1858</v>
      </c>
      <c r="E511" s="17" t="s">
        <v>2276</v>
      </c>
    </row>
    <row r="512" spans="1:5" x14ac:dyDescent="0.2">
      <c r="A512" s="6"/>
      <c r="B512" s="12" t="s">
        <v>1859</v>
      </c>
      <c r="E512" s="17" t="s">
        <v>2277</v>
      </c>
    </row>
    <row r="513" spans="1:5" x14ac:dyDescent="0.2">
      <c r="A513" s="6"/>
      <c r="B513" s="12" t="s">
        <v>1860</v>
      </c>
      <c r="E513" s="17" t="s">
        <v>2278</v>
      </c>
    </row>
    <row r="514" spans="1:5" x14ac:dyDescent="0.2">
      <c r="A514" s="6"/>
      <c r="B514" s="12" t="s">
        <v>382</v>
      </c>
      <c r="E514" s="17" t="s">
        <v>2279</v>
      </c>
    </row>
    <row r="515" spans="1:5" x14ac:dyDescent="0.2">
      <c r="A515" s="6"/>
      <c r="B515" s="12" t="s">
        <v>383</v>
      </c>
      <c r="E515" s="17" t="s">
        <v>2280</v>
      </c>
    </row>
    <row r="516" spans="1:5" x14ac:dyDescent="0.2">
      <c r="A516" s="6"/>
      <c r="B516" s="12" t="s">
        <v>384</v>
      </c>
      <c r="E516" s="17" t="s">
        <v>2281</v>
      </c>
    </row>
    <row r="517" spans="1:5" x14ac:dyDescent="0.2">
      <c r="A517" s="6"/>
      <c r="B517" s="12" t="s">
        <v>385</v>
      </c>
      <c r="E517" s="17" t="s">
        <v>2282</v>
      </c>
    </row>
    <row r="518" spans="1:5" x14ac:dyDescent="0.2">
      <c r="A518" s="6"/>
      <c r="B518" s="12" t="s">
        <v>386</v>
      </c>
      <c r="E518" s="17" t="s">
        <v>2283</v>
      </c>
    </row>
    <row r="519" spans="1:5" x14ac:dyDescent="0.2">
      <c r="A519" s="6"/>
      <c r="B519" s="12" t="s">
        <v>387</v>
      </c>
      <c r="E519" s="17" t="s">
        <v>2284</v>
      </c>
    </row>
    <row r="520" spans="1:5" x14ac:dyDescent="0.2">
      <c r="A520" s="6"/>
      <c r="B520" s="12" t="s">
        <v>388</v>
      </c>
      <c r="E520" s="17" t="s">
        <v>2285</v>
      </c>
    </row>
    <row r="521" spans="1:5" x14ac:dyDescent="0.2">
      <c r="A521" s="6"/>
      <c r="B521" s="12" t="s">
        <v>389</v>
      </c>
      <c r="E521" s="17" t="s">
        <v>2286</v>
      </c>
    </row>
    <row r="522" spans="1:5" x14ac:dyDescent="0.2">
      <c r="A522" s="6"/>
      <c r="B522" s="12" t="s">
        <v>390</v>
      </c>
      <c r="E522" s="17" t="s">
        <v>2287</v>
      </c>
    </row>
    <row r="523" spans="1:5" x14ac:dyDescent="0.2">
      <c r="A523" s="6"/>
      <c r="B523" s="12" t="s">
        <v>391</v>
      </c>
      <c r="E523" s="17" t="s">
        <v>2288</v>
      </c>
    </row>
    <row r="524" spans="1:5" x14ac:dyDescent="0.2">
      <c r="A524" s="6"/>
      <c r="B524" s="12" t="s">
        <v>392</v>
      </c>
      <c r="E524" s="17" t="s">
        <v>2289</v>
      </c>
    </row>
    <row r="525" spans="1:5" x14ac:dyDescent="0.2">
      <c r="A525" s="6"/>
      <c r="B525" s="12" t="s">
        <v>393</v>
      </c>
      <c r="E525" s="17" t="s">
        <v>2290</v>
      </c>
    </row>
    <row r="526" spans="1:5" x14ac:dyDescent="0.2">
      <c r="A526" s="6"/>
      <c r="B526" s="12" t="s">
        <v>394</v>
      </c>
      <c r="E526" s="17" t="s">
        <v>2291</v>
      </c>
    </row>
    <row r="527" spans="1:5" x14ac:dyDescent="0.2">
      <c r="A527" s="6"/>
      <c r="B527" s="12" t="s">
        <v>395</v>
      </c>
      <c r="E527" s="17" t="s">
        <v>2292</v>
      </c>
    </row>
    <row r="528" spans="1:5" x14ac:dyDescent="0.2">
      <c r="A528" s="6"/>
      <c r="B528" s="12" t="s">
        <v>1862</v>
      </c>
      <c r="E528" s="17" t="s">
        <v>2293</v>
      </c>
    </row>
    <row r="529" spans="1:5" x14ac:dyDescent="0.2">
      <c r="A529" s="6"/>
      <c r="B529" s="12" t="s">
        <v>1863</v>
      </c>
      <c r="E529" s="17" t="s">
        <v>2294</v>
      </c>
    </row>
    <row r="530" spans="1:5" x14ac:dyDescent="0.2">
      <c r="A530" s="6"/>
      <c r="B530" s="12" t="s">
        <v>1864</v>
      </c>
      <c r="E530" s="17" t="s">
        <v>2295</v>
      </c>
    </row>
    <row r="531" spans="1:5" x14ac:dyDescent="0.2">
      <c r="A531" s="6"/>
      <c r="B531" s="12" t="s">
        <v>1865</v>
      </c>
      <c r="E531" s="17" t="s">
        <v>2296</v>
      </c>
    </row>
    <row r="532" spans="1:5" x14ac:dyDescent="0.2">
      <c r="A532" s="6"/>
      <c r="B532" s="12" t="s">
        <v>1866</v>
      </c>
      <c r="E532" s="17" t="s">
        <v>2297</v>
      </c>
    </row>
    <row r="533" spans="1:5" x14ac:dyDescent="0.2">
      <c r="A533" s="6"/>
      <c r="B533" s="12" t="s">
        <v>1867</v>
      </c>
      <c r="E533" s="17" t="s">
        <v>2298</v>
      </c>
    </row>
    <row r="534" spans="1:5" x14ac:dyDescent="0.2">
      <c r="A534" s="6"/>
      <c r="B534" s="12" t="s">
        <v>1868</v>
      </c>
      <c r="E534" s="17" t="s">
        <v>2299</v>
      </c>
    </row>
    <row r="535" spans="1:5" x14ac:dyDescent="0.2">
      <c r="A535" s="6"/>
      <c r="B535" s="12" t="s">
        <v>1869</v>
      </c>
      <c r="E535" s="17" t="s">
        <v>2300</v>
      </c>
    </row>
    <row r="536" spans="1:5" x14ac:dyDescent="0.2">
      <c r="A536" s="6"/>
      <c r="B536" s="12" t="s">
        <v>1870</v>
      </c>
      <c r="E536" s="17" t="s">
        <v>2301</v>
      </c>
    </row>
    <row r="537" spans="1:5" x14ac:dyDescent="0.2">
      <c r="A537" s="6"/>
      <c r="B537" s="12" t="s">
        <v>1871</v>
      </c>
      <c r="E537" s="17" t="s">
        <v>2302</v>
      </c>
    </row>
    <row r="538" spans="1:5" x14ac:dyDescent="0.2">
      <c r="A538" s="6"/>
      <c r="B538" s="12" t="s">
        <v>1872</v>
      </c>
      <c r="E538" s="17" t="s">
        <v>2303</v>
      </c>
    </row>
    <row r="539" spans="1:5" x14ac:dyDescent="0.2">
      <c r="A539" s="6"/>
      <c r="B539" s="12" t="s">
        <v>1873</v>
      </c>
      <c r="E539" s="17" t="s">
        <v>2304</v>
      </c>
    </row>
    <row r="540" spans="1:5" x14ac:dyDescent="0.2">
      <c r="A540" s="6"/>
      <c r="B540" s="12" t="s">
        <v>1874</v>
      </c>
      <c r="E540" s="17" t="s">
        <v>2305</v>
      </c>
    </row>
    <row r="541" spans="1:5" x14ac:dyDescent="0.2">
      <c r="A541" s="6"/>
      <c r="B541" s="12" t="s">
        <v>1875</v>
      </c>
      <c r="E541" s="17" t="s">
        <v>2306</v>
      </c>
    </row>
    <row r="542" spans="1:5" x14ac:dyDescent="0.2">
      <c r="A542" s="6"/>
      <c r="B542" s="12" t="s">
        <v>1876</v>
      </c>
      <c r="E542" s="17" t="s">
        <v>2307</v>
      </c>
    </row>
    <row r="543" spans="1:5" x14ac:dyDescent="0.2">
      <c r="A543" s="6"/>
      <c r="B543" s="12" t="s">
        <v>1877</v>
      </c>
      <c r="E543" s="17" t="s">
        <v>2308</v>
      </c>
    </row>
    <row r="544" spans="1:5" x14ac:dyDescent="0.2">
      <c r="A544" s="6"/>
      <c r="B544" s="12" t="s">
        <v>1878</v>
      </c>
      <c r="E544" s="17" t="s">
        <v>2309</v>
      </c>
    </row>
    <row r="545" spans="1:5" x14ac:dyDescent="0.2">
      <c r="A545" s="6"/>
      <c r="B545" s="12" t="s">
        <v>1879</v>
      </c>
      <c r="E545" s="17" t="s">
        <v>2310</v>
      </c>
    </row>
    <row r="546" spans="1:5" x14ac:dyDescent="0.2">
      <c r="A546" s="6"/>
      <c r="B546" s="12" t="s">
        <v>435</v>
      </c>
      <c r="E546" s="17" t="s">
        <v>2311</v>
      </c>
    </row>
    <row r="547" spans="1:5" x14ac:dyDescent="0.2">
      <c r="A547" s="6"/>
      <c r="B547" s="12" t="s">
        <v>436</v>
      </c>
      <c r="E547" s="17" t="s">
        <v>2312</v>
      </c>
    </row>
    <row r="548" spans="1:5" x14ac:dyDescent="0.2">
      <c r="A548" s="6"/>
      <c r="B548" s="12" t="s">
        <v>437</v>
      </c>
      <c r="E548" s="17" t="s">
        <v>2313</v>
      </c>
    </row>
    <row r="549" spans="1:5" x14ac:dyDescent="0.2">
      <c r="A549" s="6"/>
      <c r="B549" s="12" t="s">
        <v>438</v>
      </c>
      <c r="E549" s="17" t="s">
        <v>2314</v>
      </c>
    </row>
    <row r="550" spans="1:5" x14ac:dyDescent="0.2">
      <c r="A550" s="6"/>
      <c r="B550" s="12" t="s">
        <v>439</v>
      </c>
      <c r="E550" s="17" t="s">
        <v>2315</v>
      </c>
    </row>
    <row r="551" spans="1:5" x14ac:dyDescent="0.2">
      <c r="A551" s="6"/>
      <c r="B551" s="12" t="s">
        <v>440</v>
      </c>
      <c r="E551" s="17" t="s">
        <v>2316</v>
      </c>
    </row>
    <row r="552" spans="1:5" x14ac:dyDescent="0.2">
      <c r="A552" s="6"/>
      <c r="B552" s="12" t="s">
        <v>441</v>
      </c>
      <c r="E552" s="17" t="s">
        <v>2317</v>
      </c>
    </row>
    <row r="553" spans="1:5" x14ac:dyDescent="0.2">
      <c r="A553" s="6"/>
      <c r="B553" s="12" t="s">
        <v>442</v>
      </c>
      <c r="E553" s="17" t="s">
        <v>2318</v>
      </c>
    </row>
    <row r="554" spans="1:5" x14ac:dyDescent="0.2">
      <c r="A554" s="6"/>
      <c r="B554" s="12" t="s">
        <v>443</v>
      </c>
      <c r="E554" s="17" t="s">
        <v>2319</v>
      </c>
    </row>
    <row r="555" spans="1:5" x14ac:dyDescent="0.2">
      <c r="A555" s="6"/>
      <c r="B555" s="12" t="s">
        <v>444</v>
      </c>
      <c r="E555" s="17" t="s">
        <v>2320</v>
      </c>
    </row>
    <row r="556" spans="1:5" x14ac:dyDescent="0.2">
      <c r="A556" s="6"/>
      <c r="B556" s="12" t="s">
        <v>445</v>
      </c>
      <c r="E556" s="17" t="s">
        <v>2321</v>
      </c>
    </row>
    <row r="557" spans="1:5" x14ac:dyDescent="0.2">
      <c r="A557" s="6"/>
      <c r="B557" s="12" t="s">
        <v>446</v>
      </c>
      <c r="E557" s="17" t="s">
        <v>2322</v>
      </c>
    </row>
    <row r="558" spans="1:5" x14ac:dyDescent="0.2">
      <c r="A558" s="6"/>
      <c r="B558" s="12" t="s">
        <v>447</v>
      </c>
      <c r="E558" s="17" t="s">
        <v>2323</v>
      </c>
    </row>
    <row r="559" spans="1:5" x14ac:dyDescent="0.2">
      <c r="A559" s="6"/>
      <c r="B559" s="12" t="s">
        <v>1881</v>
      </c>
      <c r="E559" s="17" t="s">
        <v>2324</v>
      </c>
    </row>
    <row r="560" spans="1:5" x14ac:dyDescent="0.2">
      <c r="A560" s="6"/>
      <c r="B560" s="12" t="s">
        <v>1882</v>
      </c>
      <c r="E560" s="17" t="s">
        <v>2325</v>
      </c>
    </row>
    <row r="561" spans="1:5" x14ac:dyDescent="0.2">
      <c r="A561" s="6"/>
      <c r="B561" s="12" t="s">
        <v>1883</v>
      </c>
      <c r="E561" s="17" t="s">
        <v>2529</v>
      </c>
    </row>
    <row r="562" spans="1:5" x14ac:dyDescent="0.2">
      <c r="A562" s="6"/>
      <c r="B562" s="12" t="s">
        <v>1884</v>
      </c>
      <c r="E562" s="17" t="s">
        <v>2326</v>
      </c>
    </row>
    <row r="563" spans="1:5" x14ac:dyDescent="0.2">
      <c r="A563" s="6"/>
      <c r="B563" s="12" t="s">
        <v>1885</v>
      </c>
      <c r="E563" s="17" t="s">
        <v>2327</v>
      </c>
    </row>
    <row r="564" spans="1:5" x14ac:dyDescent="0.2">
      <c r="A564" s="6"/>
      <c r="B564" s="12" t="s">
        <v>1886</v>
      </c>
      <c r="E564" s="17" t="s">
        <v>2328</v>
      </c>
    </row>
    <row r="565" spans="1:5" x14ac:dyDescent="0.2">
      <c r="A565" s="6"/>
      <c r="B565" s="12" t="s">
        <v>1887</v>
      </c>
      <c r="E565" s="17" t="s">
        <v>2329</v>
      </c>
    </row>
    <row r="566" spans="1:5" x14ac:dyDescent="0.2">
      <c r="A566" s="6"/>
      <c r="B566" s="12" t="s">
        <v>1888</v>
      </c>
      <c r="E566" s="17" t="s">
        <v>2330</v>
      </c>
    </row>
    <row r="567" spans="1:5" x14ac:dyDescent="0.2">
      <c r="A567" s="6"/>
      <c r="B567" s="12" t="s">
        <v>1889</v>
      </c>
      <c r="E567" s="17" t="s">
        <v>2333</v>
      </c>
    </row>
    <row r="568" spans="1:5" x14ac:dyDescent="0.2">
      <c r="A568" s="6"/>
      <c r="B568" s="12" t="s">
        <v>454</v>
      </c>
      <c r="E568" s="17" t="s">
        <v>2334</v>
      </c>
    </row>
    <row r="569" spans="1:5" x14ac:dyDescent="0.2">
      <c r="A569" s="6"/>
      <c r="B569" s="12" t="s">
        <v>455</v>
      </c>
      <c r="E569" s="17" t="s">
        <v>2336</v>
      </c>
    </row>
    <row r="570" spans="1:5" x14ac:dyDescent="0.2">
      <c r="A570" s="6"/>
      <c r="B570" s="12" t="s">
        <v>456</v>
      </c>
      <c r="E570" s="17" t="s">
        <v>2337</v>
      </c>
    </row>
    <row r="571" spans="1:5" x14ac:dyDescent="0.2">
      <c r="A571" s="6"/>
      <c r="B571" s="12" t="s">
        <v>457</v>
      </c>
      <c r="E571" s="17" t="s">
        <v>1452</v>
      </c>
    </row>
    <row r="572" spans="1:5" x14ac:dyDescent="0.2">
      <c r="A572" s="6"/>
      <c r="B572" s="12" t="s">
        <v>458</v>
      </c>
      <c r="E572" s="17" t="s">
        <v>2338</v>
      </c>
    </row>
    <row r="573" spans="1:5" x14ac:dyDescent="0.2">
      <c r="A573" s="6"/>
      <c r="B573" s="12" t="s">
        <v>459</v>
      </c>
      <c r="E573" s="17" t="s">
        <v>2339</v>
      </c>
    </row>
    <row r="574" spans="1:5" x14ac:dyDescent="0.2">
      <c r="A574" s="6"/>
      <c r="B574" s="12" t="s">
        <v>460</v>
      </c>
      <c r="E574" s="17" t="s">
        <v>2357</v>
      </c>
    </row>
    <row r="575" spans="1:5" x14ac:dyDescent="0.2">
      <c r="A575" s="6"/>
      <c r="B575" s="12" t="s">
        <v>461</v>
      </c>
      <c r="E575" s="17" t="s">
        <v>2358</v>
      </c>
    </row>
    <row r="576" spans="1:5" x14ac:dyDescent="0.2">
      <c r="A576" s="6"/>
      <c r="B576" s="12" t="s">
        <v>462</v>
      </c>
      <c r="E576" s="17" t="s">
        <v>2359</v>
      </c>
    </row>
    <row r="577" spans="1:5" x14ac:dyDescent="0.2">
      <c r="A577" s="6"/>
      <c r="B577" s="12" t="s">
        <v>463</v>
      </c>
      <c r="E577" s="17" t="s">
        <v>2360</v>
      </c>
    </row>
    <row r="578" spans="1:5" x14ac:dyDescent="0.2">
      <c r="A578" s="6"/>
      <c r="B578" s="12" t="s">
        <v>464</v>
      </c>
      <c r="E578" s="17" t="s">
        <v>2361</v>
      </c>
    </row>
    <row r="579" spans="1:5" x14ac:dyDescent="0.2">
      <c r="A579" s="6"/>
      <c r="B579" s="12" t="s">
        <v>465</v>
      </c>
      <c r="E579" s="17" t="s">
        <v>2362</v>
      </c>
    </row>
    <row r="580" spans="1:5" x14ac:dyDescent="0.2">
      <c r="A580" s="6"/>
      <c r="B580" s="12" t="s">
        <v>1890</v>
      </c>
      <c r="E580" s="17" t="s">
        <v>2363</v>
      </c>
    </row>
    <row r="581" spans="1:5" x14ac:dyDescent="0.2">
      <c r="A581" s="6"/>
      <c r="B581" s="12" t="s">
        <v>1891</v>
      </c>
      <c r="E581" s="17" t="s">
        <v>2364</v>
      </c>
    </row>
    <row r="582" spans="1:5" x14ac:dyDescent="0.2">
      <c r="A582" s="6"/>
      <c r="B582" s="12" t="s">
        <v>1892</v>
      </c>
      <c r="E582" s="17" t="s">
        <v>2365</v>
      </c>
    </row>
    <row r="583" spans="1:5" x14ac:dyDescent="0.2">
      <c r="A583" s="6"/>
      <c r="B583" s="12" t="s">
        <v>1893</v>
      </c>
      <c r="E583" s="17" t="s">
        <v>2366</v>
      </c>
    </row>
    <row r="584" spans="1:5" x14ac:dyDescent="0.2">
      <c r="A584" s="6"/>
      <c r="B584" s="12" t="s">
        <v>1894</v>
      </c>
      <c r="E584" s="17" t="s">
        <v>2367</v>
      </c>
    </row>
    <row r="585" spans="1:5" x14ac:dyDescent="0.2">
      <c r="A585" s="6"/>
      <c r="B585" s="12" t="s">
        <v>1895</v>
      </c>
      <c r="E585" s="17" t="s">
        <v>2368</v>
      </c>
    </row>
    <row r="586" spans="1:5" x14ac:dyDescent="0.2">
      <c r="A586" s="6"/>
      <c r="B586" s="12" t="s">
        <v>1896</v>
      </c>
      <c r="E586" s="17" t="s">
        <v>2369</v>
      </c>
    </row>
    <row r="587" spans="1:5" x14ac:dyDescent="0.2">
      <c r="A587" s="6"/>
      <c r="B587" s="12" t="s">
        <v>1897</v>
      </c>
      <c r="E587" s="17" t="s">
        <v>2370</v>
      </c>
    </row>
    <row r="588" spans="1:5" x14ac:dyDescent="0.2">
      <c r="A588" s="6"/>
      <c r="B588" s="12" t="s">
        <v>1898</v>
      </c>
      <c r="E588" s="17" t="s">
        <v>2371</v>
      </c>
    </row>
    <row r="589" spans="1:5" x14ac:dyDescent="0.2">
      <c r="A589" s="6"/>
      <c r="B589" s="12" t="s">
        <v>1899</v>
      </c>
      <c r="E589" s="17" t="s">
        <v>2372</v>
      </c>
    </row>
    <row r="590" spans="1:5" x14ac:dyDescent="0.2">
      <c r="A590" s="6"/>
      <c r="B590" s="12" t="s">
        <v>1900</v>
      </c>
      <c r="E590" s="17" t="s">
        <v>2373</v>
      </c>
    </row>
    <row r="591" spans="1:5" x14ac:dyDescent="0.2">
      <c r="A591" s="6"/>
      <c r="B591" s="12" t="s">
        <v>1901</v>
      </c>
      <c r="E591" s="17" t="s">
        <v>2374</v>
      </c>
    </row>
    <row r="592" spans="1:5" x14ac:dyDescent="0.2">
      <c r="A592" s="6"/>
      <c r="B592" s="12" t="s">
        <v>1902</v>
      </c>
      <c r="E592" s="17" t="s">
        <v>2375</v>
      </c>
    </row>
    <row r="593" spans="1:5" x14ac:dyDescent="0.2">
      <c r="A593" s="6"/>
      <c r="B593" s="12" t="s">
        <v>1903</v>
      </c>
      <c r="E593" s="17" t="s">
        <v>2376</v>
      </c>
    </row>
    <row r="594" spans="1:5" x14ac:dyDescent="0.2">
      <c r="A594" s="6"/>
      <c r="B594" s="12" t="s">
        <v>1904</v>
      </c>
      <c r="E594" s="17" t="s">
        <v>2377</v>
      </c>
    </row>
    <row r="595" spans="1:5" x14ac:dyDescent="0.2">
      <c r="A595" s="6"/>
      <c r="B595" s="12" t="s">
        <v>1905</v>
      </c>
      <c r="E595" s="17" t="s">
        <v>2378</v>
      </c>
    </row>
    <row r="596" spans="1:5" x14ac:dyDescent="0.2">
      <c r="A596" s="6"/>
      <c r="B596" s="12" t="s">
        <v>480</v>
      </c>
      <c r="E596" s="17" t="s">
        <v>2379</v>
      </c>
    </row>
    <row r="597" spans="1:5" x14ac:dyDescent="0.2">
      <c r="A597" s="6"/>
      <c r="B597" s="12" t="s">
        <v>481</v>
      </c>
      <c r="E597" s="17" t="s">
        <v>2380</v>
      </c>
    </row>
    <row r="598" spans="1:5" x14ac:dyDescent="0.2">
      <c r="A598" s="6"/>
      <c r="B598" s="12" t="s">
        <v>482</v>
      </c>
      <c r="E598" s="17" t="s">
        <v>2381</v>
      </c>
    </row>
    <row r="599" spans="1:5" x14ac:dyDescent="0.2">
      <c r="A599" s="6"/>
      <c r="B599" s="12" t="s">
        <v>483</v>
      </c>
      <c r="E599" s="17" t="s">
        <v>2382</v>
      </c>
    </row>
    <row r="600" spans="1:5" x14ac:dyDescent="0.2">
      <c r="A600" s="6"/>
      <c r="B600" s="12" t="s">
        <v>484</v>
      </c>
      <c r="E600" s="17" t="s">
        <v>2383</v>
      </c>
    </row>
    <row r="601" spans="1:5" x14ac:dyDescent="0.2">
      <c r="A601" s="6"/>
      <c r="B601" s="12" t="s">
        <v>485</v>
      </c>
      <c r="E601" s="17" t="s">
        <v>2384</v>
      </c>
    </row>
    <row r="602" spans="1:5" x14ac:dyDescent="0.2">
      <c r="A602" s="6"/>
      <c r="B602" s="12" t="s">
        <v>486</v>
      </c>
      <c r="E602" s="17" t="s">
        <v>2385</v>
      </c>
    </row>
    <row r="603" spans="1:5" x14ac:dyDescent="0.2">
      <c r="A603" s="6"/>
      <c r="B603" s="12" t="s">
        <v>487</v>
      </c>
      <c r="E603" s="17" t="s">
        <v>2386</v>
      </c>
    </row>
    <row r="604" spans="1:5" x14ac:dyDescent="0.2">
      <c r="A604" s="6"/>
      <c r="B604" s="12" t="s">
        <v>488</v>
      </c>
      <c r="E604" s="17" t="s">
        <v>2387</v>
      </c>
    </row>
    <row r="605" spans="1:5" x14ac:dyDescent="0.2">
      <c r="A605" s="6"/>
      <c r="B605" s="12" t="s">
        <v>489</v>
      </c>
      <c r="E605" s="17" t="s">
        <v>2388</v>
      </c>
    </row>
    <row r="606" spans="1:5" x14ac:dyDescent="0.2">
      <c r="A606" s="6"/>
      <c r="B606" s="12" t="s">
        <v>490</v>
      </c>
      <c r="E606" s="17" t="s">
        <v>2389</v>
      </c>
    </row>
    <row r="607" spans="1:5" x14ac:dyDescent="0.2">
      <c r="A607" s="6"/>
      <c r="B607" s="12" t="s">
        <v>491</v>
      </c>
      <c r="E607" s="17" t="s">
        <v>2390</v>
      </c>
    </row>
    <row r="608" spans="1:5" x14ac:dyDescent="0.2">
      <c r="A608" s="6"/>
      <c r="B608" s="12" t="s">
        <v>492</v>
      </c>
      <c r="E608" s="17" t="s">
        <v>2391</v>
      </c>
    </row>
    <row r="609" spans="1:5" x14ac:dyDescent="0.2">
      <c r="A609" s="6"/>
      <c r="B609" s="12" t="s">
        <v>493</v>
      </c>
      <c r="E609" s="17" t="s">
        <v>2392</v>
      </c>
    </row>
    <row r="610" spans="1:5" x14ac:dyDescent="0.2">
      <c r="A610" s="6"/>
      <c r="B610" s="12" t="s">
        <v>1906</v>
      </c>
      <c r="E610" s="17" t="s">
        <v>2393</v>
      </c>
    </row>
    <row r="611" spans="1:5" x14ac:dyDescent="0.2">
      <c r="A611" s="6"/>
      <c r="B611" s="12" t="s">
        <v>1907</v>
      </c>
      <c r="E611" s="17" t="s">
        <v>2394</v>
      </c>
    </row>
    <row r="612" spans="1:5" x14ac:dyDescent="0.2">
      <c r="A612" s="6"/>
      <c r="B612" s="12" t="s">
        <v>1908</v>
      </c>
      <c r="E612" s="17" t="s">
        <v>2395</v>
      </c>
    </row>
    <row r="613" spans="1:5" x14ac:dyDescent="0.2">
      <c r="A613" s="6"/>
      <c r="B613" s="12" t="s">
        <v>1909</v>
      </c>
      <c r="E613" s="17" t="s">
        <v>2396</v>
      </c>
    </row>
    <row r="614" spans="1:5" x14ac:dyDescent="0.2">
      <c r="A614" s="6"/>
      <c r="B614" s="12" t="s">
        <v>1910</v>
      </c>
      <c r="E614" s="17" t="s">
        <v>2397</v>
      </c>
    </row>
    <row r="615" spans="1:5" x14ac:dyDescent="0.2">
      <c r="A615" s="6"/>
      <c r="B615" s="12" t="s">
        <v>1911</v>
      </c>
      <c r="E615" s="17" t="s">
        <v>2398</v>
      </c>
    </row>
    <row r="616" spans="1:5" x14ac:dyDescent="0.2">
      <c r="A616" s="6"/>
      <c r="B616" s="12" t="s">
        <v>1912</v>
      </c>
      <c r="E616" s="17" t="s">
        <v>2399</v>
      </c>
    </row>
    <row r="617" spans="1:5" x14ac:dyDescent="0.2">
      <c r="A617" s="6"/>
      <c r="B617" s="12" t="s">
        <v>505</v>
      </c>
      <c r="E617" s="17" t="s">
        <v>2400</v>
      </c>
    </row>
    <row r="618" spans="1:5" x14ac:dyDescent="0.2">
      <c r="A618" s="6"/>
      <c r="B618" s="12" t="s">
        <v>506</v>
      </c>
      <c r="E618" s="17" t="s">
        <v>2401</v>
      </c>
    </row>
    <row r="619" spans="1:5" x14ac:dyDescent="0.2">
      <c r="A619" s="6"/>
      <c r="B619" s="12" t="s">
        <v>507</v>
      </c>
      <c r="E619" s="17" t="s">
        <v>2402</v>
      </c>
    </row>
    <row r="620" spans="1:5" x14ac:dyDescent="0.2">
      <c r="A620" s="6"/>
      <c r="B620" s="12" t="s">
        <v>508</v>
      </c>
      <c r="E620" s="17" t="s">
        <v>2403</v>
      </c>
    </row>
    <row r="621" spans="1:5" x14ac:dyDescent="0.2">
      <c r="A621" s="6"/>
      <c r="B621" s="12" t="s">
        <v>509</v>
      </c>
      <c r="E621" s="17" t="s">
        <v>2404</v>
      </c>
    </row>
    <row r="622" spans="1:5" x14ac:dyDescent="0.2">
      <c r="A622" s="6"/>
      <c r="B622" s="12" t="s">
        <v>510</v>
      </c>
      <c r="E622" s="17" t="s">
        <v>2405</v>
      </c>
    </row>
    <row r="623" spans="1:5" x14ac:dyDescent="0.2">
      <c r="A623" s="6"/>
      <c r="B623" s="12" t="s">
        <v>1913</v>
      </c>
      <c r="E623" s="17" t="s">
        <v>2406</v>
      </c>
    </row>
    <row r="624" spans="1:5" x14ac:dyDescent="0.2">
      <c r="A624" s="6"/>
      <c r="B624" s="12" t="s">
        <v>1914</v>
      </c>
      <c r="E624" s="17" t="s">
        <v>2407</v>
      </c>
    </row>
    <row r="625" spans="1:5" x14ac:dyDescent="0.2">
      <c r="A625" s="6"/>
      <c r="B625" s="12" t="s">
        <v>1915</v>
      </c>
      <c r="E625" s="17" t="s">
        <v>2408</v>
      </c>
    </row>
    <row r="626" spans="1:5" x14ac:dyDescent="0.2">
      <c r="A626" s="6"/>
      <c r="B626" s="12" t="s">
        <v>1916</v>
      </c>
      <c r="E626" s="17" t="s">
        <v>2409</v>
      </c>
    </row>
    <row r="627" spans="1:5" x14ac:dyDescent="0.2">
      <c r="A627" s="6"/>
      <c r="B627" s="12" t="s">
        <v>1917</v>
      </c>
      <c r="E627" s="17" t="s">
        <v>2410</v>
      </c>
    </row>
    <row r="628" spans="1:5" x14ac:dyDescent="0.2">
      <c r="A628" s="6"/>
      <c r="B628" s="12" t="s">
        <v>1918</v>
      </c>
      <c r="E628" s="17" t="s">
        <v>2411</v>
      </c>
    </row>
    <row r="629" spans="1:5" x14ac:dyDescent="0.2">
      <c r="A629" s="6"/>
      <c r="B629" s="12" t="s">
        <v>1919</v>
      </c>
      <c r="E629" s="17" t="s">
        <v>2412</v>
      </c>
    </row>
    <row r="630" spans="1:5" x14ac:dyDescent="0.2">
      <c r="A630" s="6"/>
      <c r="B630" s="12" t="s">
        <v>1920</v>
      </c>
      <c r="E630" s="17" t="s">
        <v>2413</v>
      </c>
    </row>
    <row r="631" spans="1:5" x14ac:dyDescent="0.2">
      <c r="A631" s="6"/>
      <c r="B631" s="12" t="s">
        <v>1921</v>
      </c>
      <c r="E631" s="17" t="s">
        <v>2414</v>
      </c>
    </row>
    <row r="632" spans="1:5" x14ac:dyDescent="0.2">
      <c r="A632" s="6"/>
      <c r="B632" s="12" t="s">
        <v>1922</v>
      </c>
      <c r="E632" s="17" t="s">
        <v>2415</v>
      </c>
    </row>
    <row r="633" spans="1:5" x14ac:dyDescent="0.2">
      <c r="A633" s="6"/>
      <c r="B633" s="12" t="s">
        <v>1923</v>
      </c>
      <c r="E633" s="17" t="s">
        <v>2416</v>
      </c>
    </row>
    <row r="634" spans="1:5" x14ac:dyDescent="0.2">
      <c r="A634" s="6"/>
      <c r="B634" s="12" t="s">
        <v>1924</v>
      </c>
      <c r="E634" s="17" t="s">
        <v>2417</v>
      </c>
    </row>
    <row r="635" spans="1:5" x14ac:dyDescent="0.2">
      <c r="A635" s="6"/>
      <c r="B635" s="12" t="s">
        <v>1925</v>
      </c>
      <c r="E635" s="17" t="s">
        <v>2418</v>
      </c>
    </row>
    <row r="636" spans="1:5" x14ac:dyDescent="0.2">
      <c r="A636" s="6"/>
      <c r="B636" s="12" t="s">
        <v>1926</v>
      </c>
      <c r="E636" s="17" t="s">
        <v>2419</v>
      </c>
    </row>
    <row r="637" spans="1:5" x14ac:dyDescent="0.2">
      <c r="A637" s="6"/>
      <c r="B637" s="12" t="s">
        <v>1927</v>
      </c>
      <c r="E637" s="17" t="s">
        <v>2420</v>
      </c>
    </row>
    <row r="638" spans="1:5" x14ac:dyDescent="0.2">
      <c r="A638" s="6"/>
      <c r="B638" s="12" t="s">
        <v>1928</v>
      </c>
      <c r="E638" s="17" t="s">
        <v>2421</v>
      </c>
    </row>
    <row r="639" spans="1:5" x14ac:dyDescent="0.2">
      <c r="A639" s="6"/>
      <c r="B639" s="12" t="s">
        <v>1929</v>
      </c>
      <c r="E639" s="17" t="s">
        <v>2422</v>
      </c>
    </row>
    <row r="640" spans="1:5" x14ac:dyDescent="0.2">
      <c r="A640" s="6"/>
      <c r="B640" s="12" t="s">
        <v>1930</v>
      </c>
      <c r="E640" s="17" t="s">
        <v>2423</v>
      </c>
    </row>
    <row r="641" spans="1:5" x14ac:dyDescent="0.2">
      <c r="A641" s="6"/>
      <c r="B641" s="12" t="s">
        <v>534</v>
      </c>
      <c r="E641" s="17" t="s">
        <v>2425</v>
      </c>
    </row>
    <row r="642" spans="1:5" x14ac:dyDescent="0.2">
      <c r="A642" s="6"/>
      <c r="B642" s="12" t="s">
        <v>535</v>
      </c>
      <c r="E642" s="17" t="s">
        <v>2426</v>
      </c>
    </row>
    <row r="643" spans="1:5" x14ac:dyDescent="0.2">
      <c r="A643" s="6"/>
      <c r="B643" s="12" t="s">
        <v>536</v>
      </c>
      <c r="E643" s="17" t="s">
        <v>2427</v>
      </c>
    </row>
    <row r="644" spans="1:5" x14ac:dyDescent="0.2">
      <c r="A644" s="6"/>
      <c r="B644" s="12" t="s">
        <v>537</v>
      </c>
      <c r="E644" s="17" t="s">
        <v>2428</v>
      </c>
    </row>
    <row r="645" spans="1:5" x14ac:dyDescent="0.2">
      <c r="A645" s="6"/>
      <c r="B645" s="12" t="s">
        <v>538</v>
      </c>
      <c r="E645" s="17" t="s">
        <v>2429</v>
      </c>
    </row>
    <row r="646" spans="1:5" x14ac:dyDescent="0.2">
      <c r="A646" s="6"/>
      <c r="B646" s="12" t="s">
        <v>539</v>
      </c>
      <c r="E646" s="17" t="s">
        <v>2430</v>
      </c>
    </row>
    <row r="647" spans="1:5" x14ac:dyDescent="0.2">
      <c r="A647" s="6"/>
      <c r="B647" s="12" t="s">
        <v>540</v>
      </c>
      <c r="E647" s="17" t="s">
        <v>2431</v>
      </c>
    </row>
    <row r="648" spans="1:5" x14ac:dyDescent="0.2">
      <c r="A648" s="6"/>
      <c r="B648" s="12" t="s">
        <v>541</v>
      </c>
      <c r="E648" s="17" t="s">
        <v>2432</v>
      </c>
    </row>
    <row r="649" spans="1:5" x14ac:dyDescent="0.2">
      <c r="A649" s="6"/>
      <c r="B649" s="12" t="s">
        <v>542</v>
      </c>
      <c r="E649" s="17" t="s">
        <v>2433</v>
      </c>
    </row>
    <row r="650" spans="1:5" x14ac:dyDescent="0.2">
      <c r="A650" s="6"/>
      <c r="B650" s="12" t="s">
        <v>543</v>
      </c>
      <c r="E650" s="17" t="s">
        <v>2434</v>
      </c>
    </row>
    <row r="651" spans="1:5" x14ac:dyDescent="0.2">
      <c r="A651" s="6"/>
      <c r="B651" s="12" t="s">
        <v>544</v>
      </c>
      <c r="E651" s="17" t="s">
        <v>2435</v>
      </c>
    </row>
    <row r="652" spans="1:5" x14ac:dyDescent="0.2">
      <c r="A652" s="6"/>
      <c r="B652" s="12" t="s">
        <v>545</v>
      </c>
      <c r="E652" s="17" t="s">
        <v>2436</v>
      </c>
    </row>
    <row r="653" spans="1:5" x14ac:dyDescent="0.2">
      <c r="A653" s="6"/>
      <c r="B653" s="12" t="s">
        <v>546</v>
      </c>
      <c r="E653" s="17" t="s">
        <v>2437</v>
      </c>
    </row>
    <row r="654" spans="1:5" x14ac:dyDescent="0.2">
      <c r="A654" s="6"/>
      <c r="B654" s="12" t="s">
        <v>547</v>
      </c>
      <c r="E654" s="17" t="s">
        <v>2438</v>
      </c>
    </row>
    <row r="655" spans="1:5" x14ac:dyDescent="0.2">
      <c r="A655" s="6"/>
      <c r="B655" s="12" t="s">
        <v>548</v>
      </c>
      <c r="E655" s="17" t="s">
        <v>2439</v>
      </c>
    </row>
    <row r="656" spans="1:5" x14ac:dyDescent="0.2">
      <c r="A656" s="6"/>
      <c r="B656" s="12" t="s">
        <v>549</v>
      </c>
      <c r="E656" s="17" t="s">
        <v>2440</v>
      </c>
    </row>
    <row r="657" spans="1:5" x14ac:dyDescent="0.2">
      <c r="A657" s="6"/>
      <c r="B657" s="12" t="s">
        <v>550</v>
      </c>
      <c r="E657" s="17" t="s">
        <v>2441</v>
      </c>
    </row>
    <row r="658" spans="1:5" x14ac:dyDescent="0.2">
      <c r="A658" s="6"/>
      <c r="B658" s="12" t="s">
        <v>551</v>
      </c>
      <c r="E658" s="17" t="s">
        <v>2442</v>
      </c>
    </row>
    <row r="659" spans="1:5" x14ac:dyDescent="0.2">
      <c r="A659" s="6"/>
      <c r="B659" s="12" t="s">
        <v>552</v>
      </c>
      <c r="E659" s="17" t="s">
        <v>2443</v>
      </c>
    </row>
    <row r="660" spans="1:5" x14ac:dyDescent="0.2">
      <c r="A660" s="6"/>
      <c r="B660" s="12" t="s">
        <v>553</v>
      </c>
      <c r="E660" s="17" t="s">
        <v>2444</v>
      </c>
    </row>
    <row r="661" spans="1:5" x14ac:dyDescent="0.2">
      <c r="A661" s="6"/>
      <c r="B661" s="12" t="s">
        <v>554</v>
      </c>
      <c r="E661" s="17" t="s">
        <v>2445</v>
      </c>
    </row>
    <row r="662" spans="1:5" x14ac:dyDescent="0.2">
      <c r="A662" s="6"/>
      <c r="B662" s="12" t="s">
        <v>555</v>
      </c>
      <c r="E662" s="17" t="s">
        <v>2446</v>
      </c>
    </row>
    <row r="663" spans="1:5" x14ac:dyDescent="0.2">
      <c r="A663" s="6"/>
      <c r="B663" s="12" t="s">
        <v>556</v>
      </c>
      <c r="E663" s="17" t="s">
        <v>2447</v>
      </c>
    </row>
    <row r="664" spans="1:5" x14ac:dyDescent="0.2">
      <c r="A664" s="6"/>
      <c r="B664" s="12" t="s">
        <v>557</v>
      </c>
      <c r="E664" s="17" t="s">
        <v>2448</v>
      </c>
    </row>
    <row r="665" spans="1:5" x14ac:dyDescent="0.2">
      <c r="A665" s="6"/>
      <c r="B665" s="12" t="s">
        <v>558</v>
      </c>
      <c r="E665" s="17" t="s">
        <v>2449</v>
      </c>
    </row>
    <row r="666" spans="1:5" x14ac:dyDescent="0.2">
      <c r="A666" s="6"/>
      <c r="B666" s="12" t="s">
        <v>559</v>
      </c>
      <c r="E666" s="17" t="s">
        <v>2450</v>
      </c>
    </row>
    <row r="667" spans="1:5" x14ac:dyDescent="0.2">
      <c r="A667" s="6"/>
      <c r="B667" s="12" t="s">
        <v>560</v>
      </c>
      <c r="E667" s="17" t="s">
        <v>2451</v>
      </c>
    </row>
    <row r="668" spans="1:5" x14ac:dyDescent="0.2">
      <c r="A668" s="6"/>
      <c r="B668" s="12" t="s">
        <v>561</v>
      </c>
      <c r="E668" s="17" t="s">
        <v>2452</v>
      </c>
    </row>
    <row r="669" spans="1:5" x14ac:dyDescent="0.2">
      <c r="A669" s="6"/>
      <c r="B669" s="12" t="s">
        <v>562</v>
      </c>
      <c r="E669" s="17" t="s">
        <v>2453</v>
      </c>
    </row>
    <row r="670" spans="1:5" x14ac:dyDescent="0.2">
      <c r="A670" s="6"/>
      <c r="B670" s="12" t="s">
        <v>563</v>
      </c>
      <c r="E670" s="17" t="s">
        <v>2454</v>
      </c>
    </row>
    <row r="671" spans="1:5" x14ac:dyDescent="0.2">
      <c r="A671" s="6"/>
      <c r="B671" s="12" t="s">
        <v>564</v>
      </c>
      <c r="E671" s="17" t="s">
        <v>2455</v>
      </c>
    </row>
    <row r="672" spans="1:5" x14ac:dyDescent="0.2">
      <c r="A672" s="6"/>
      <c r="B672" s="12" t="s">
        <v>565</v>
      </c>
      <c r="E672" s="17" t="s">
        <v>2456</v>
      </c>
    </row>
    <row r="673" spans="1:5" x14ac:dyDescent="0.2">
      <c r="A673" s="6"/>
      <c r="B673" s="12" t="s">
        <v>566</v>
      </c>
      <c r="E673" s="17" t="s">
        <v>2457</v>
      </c>
    </row>
    <row r="674" spans="1:5" x14ac:dyDescent="0.2">
      <c r="A674" s="6"/>
      <c r="B674" s="12" t="s">
        <v>567</v>
      </c>
      <c r="E674" s="17" t="s">
        <v>2458</v>
      </c>
    </row>
    <row r="675" spans="1:5" x14ac:dyDescent="0.2">
      <c r="A675" s="6"/>
      <c r="B675" s="12" t="s">
        <v>568</v>
      </c>
      <c r="E675" s="17" t="s">
        <v>1982</v>
      </c>
    </row>
    <row r="676" spans="1:5" x14ac:dyDescent="0.2">
      <c r="A676" s="6"/>
      <c r="B676" s="12" t="s">
        <v>569</v>
      </c>
      <c r="E676" s="17" t="s">
        <v>1983</v>
      </c>
    </row>
    <row r="677" spans="1:5" x14ac:dyDescent="0.2">
      <c r="A677" s="6"/>
      <c r="B677" s="12" t="s">
        <v>570</v>
      </c>
      <c r="E677" s="17" t="s">
        <v>1984</v>
      </c>
    </row>
    <row r="678" spans="1:5" x14ac:dyDescent="0.2">
      <c r="A678" s="6"/>
      <c r="B678" s="12" t="s">
        <v>571</v>
      </c>
      <c r="E678" s="17" t="s">
        <v>1985</v>
      </c>
    </row>
    <row r="679" spans="1:5" x14ac:dyDescent="0.2">
      <c r="A679" s="6"/>
      <c r="B679" s="12" t="s">
        <v>572</v>
      </c>
      <c r="E679" s="17" t="s">
        <v>1959</v>
      </c>
    </row>
    <row r="680" spans="1:5" x14ac:dyDescent="0.2">
      <c r="A680" s="6"/>
      <c r="B680" s="12" t="s">
        <v>573</v>
      </c>
      <c r="E680" s="17" t="s">
        <v>1960</v>
      </c>
    </row>
    <row r="681" spans="1:5" x14ac:dyDescent="0.2">
      <c r="A681" s="6"/>
      <c r="B681" s="12" t="s">
        <v>574</v>
      </c>
      <c r="E681" s="17" t="s">
        <v>1961</v>
      </c>
    </row>
    <row r="682" spans="1:5" x14ac:dyDescent="0.2">
      <c r="A682" s="6"/>
      <c r="B682" s="12" t="s">
        <v>575</v>
      </c>
      <c r="E682" s="17" t="s">
        <v>1962</v>
      </c>
    </row>
    <row r="683" spans="1:5" x14ac:dyDescent="0.2">
      <c r="A683" s="6"/>
      <c r="B683" s="12" t="s">
        <v>576</v>
      </c>
      <c r="E683" s="17" t="s">
        <v>1963</v>
      </c>
    </row>
    <row r="684" spans="1:5" x14ac:dyDescent="0.2">
      <c r="A684" s="6"/>
      <c r="B684" s="12" t="s">
        <v>577</v>
      </c>
      <c r="E684" s="17" t="s">
        <v>1964</v>
      </c>
    </row>
    <row r="685" spans="1:5" x14ac:dyDescent="0.2">
      <c r="A685" s="6"/>
      <c r="B685" s="12" t="s">
        <v>578</v>
      </c>
      <c r="E685" s="17" t="s">
        <v>1965</v>
      </c>
    </row>
    <row r="686" spans="1:5" x14ac:dyDescent="0.2">
      <c r="A686" s="6"/>
      <c r="B686" s="12" t="s">
        <v>579</v>
      </c>
      <c r="E686" s="17" t="s">
        <v>1966</v>
      </c>
    </row>
    <row r="687" spans="1:5" x14ac:dyDescent="0.2">
      <c r="A687" s="6"/>
      <c r="B687" s="12" t="s">
        <v>580</v>
      </c>
      <c r="E687" s="17" t="s">
        <v>1967</v>
      </c>
    </row>
    <row r="688" spans="1:5" x14ac:dyDescent="0.2">
      <c r="A688" s="6"/>
      <c r="B688" s="12" t="s">
        <v>581</v>
      </c>
      <c r="E688" s="17" t="s">
        <v>1968</v>
      </c>
    </row>
    <row r="689" spans="1:5" x14ac:dyDescent="0.2">
      <c r="A689" s="6"/>
      <c r="B689" s="12" t="s">
        <v>582</v>
      </c>
      <c r="E689" s="17" t="s">
        <v>1969</v>
      </c>
    </row>
    <row r="690" spans="1:5" x14ac:dyDescent="0.2">
      <c r="A690" s="6"/>
      <c r="B690" s="12" t="s">
        <v>583</v>
      </c>
      <c r="E690" s="17" t="s">
        <v>1970</v>
      </c>
    </row>
    <row r="691" spans="1:5" x14ac:dyDescent="0.2">
      <c r="A691" s="6"/>
      <c r="B691" s="12" t="s">
        <v>584</v>
      </c>
      <c r="E691" s="17" t="s">
        <v>1971</v>
      </c>
    </row>
    <row r="692" spans="1:5" x14ac:dyDescent="0.2">
      <c r="A692" s="6"/>
      <c r="B692" s="12" t="s">
        <v>585</v>
      </c>
      <c r="E692" s="17" t="s">
        <v>1972</v>
      </c>
    </row>
    <row r="693" spans="1:5" x14ac:dyDescent="0.2">
      <c r="A693" s="6"/>
      <c r="B693" s="12" t="s">
        <v>586</v>
      </c>
      <c r="E693" s="17" t="s">
        <v>1973</v>
      </c>
    </row>
    <row r="694" spans="1:5" x14ac:dyDescent="0.2">
      <c r="A694" s="6"/>
      <c r="B694" s="12" t="s">
        <v>587</v>
      </c>
      <c r="E694" s="17" t="s">
        <v>1974</v>
      </c>
    </row>
    <row r="695" spans="1:5" x14ac:dyDescent="0.2">
      <c r="A695" s="6"/>
      <c r="B695" s="12" t="s">
        <v>588</v>
      </c>
      <c r="E695" s="17" t="s">
        <v>1975</v>
      </c>
    </row>
    <row r="696" spans="1:5" x14ac:dyDescent="0.2">
      <c r="A696" s="6"/>
      <c r="B696" s="12" t="s">
        <v>589</v>
      </c>
      <c r="E696" s="17" t="s">
        <v>1976</v>
      </c>
    </row>
    <row r="697" spans="1:5" x14ac:dyDescent="0.2">
      <c r="A697" s="6"/>
      <c r="B697" s="12" t="s">
        <v>590</v>
      </c>
      <c r="E697" s="17" t="s">
        <v>1977</v>
      </c>
    </row>
    <row r="698" spans="1:5" x14ac:dyDescent="0.2">
      <c r="A698" s="6"/>
      <c r="B698" s="12" t="s">
        <v>591</v>
      </c>
      <c r="E698" s="17" t="s">
        <v>1978</v>
      </c>
    </row>
    <row r="699" spans="1:5" x14ac:dyDescent="0.2">
      <c r="A699" s="6"/>
      <c r="B699" s="12" t="s">
        <v>592</v>
      </c>
      <c r="E699" s="17" t="s">
        <v>1979</v>
      </c>
    </row>
    <row r="700" spans="1:5" x14ac:dyDescent="0.2">
      <c r="A700" s="6"/>
      <c r="B700" s="12" t="s">
        <v>593</v>
      </c>
      <c r="E700" s="17" t="s">
        <v>1980</v>
      </c>
    </row>
    <row r="701" spans="1:5" x14ac:dyDescent="0.2">
      <c r="A701" s="6"/>
      <c r="B701" s="12" t="s">
        <v>594</v>
      </c>
      <c r="E701" s="17" t="s">
        <v>1981</v>
      </c>
    </row>
    <row r="702" spans="1:5" x14ac:dyDescent="0.2">
      <c r="A702" s="6"/>
      <c r="B702" s="12" t="s">
        <v>595</v>
      </c>
      <c r="E702" s="17" t="s">
        <v>1986</v>
      </c>
    </row>
    <row r="703" spans="1:5" x14ac:dyDescent="0.2">
      <c r="A703" s="6"/>
      <c r="B703" s="12" t="s">
        <v>596</v>
      </c>
      <c r="E703" s="17" t="s">
        <v>1987</v>
      </c>
    </row>
    <row r="704" spans="1:5" x14ac:dyDescent="0.2">
      <c r="A704" s="6"/>
      <c r="B704" s="12" t="s">
        <v>597</v>
      </c>
      <c r="E704" s="17" t="s">
        <v>1988</v>
      </c>
    </row>
    <row r="705" spans="1:5" x14ac:dyDescent="0.2">
      <c r="A705" s="6"/>
      <c r="B705" s="12" t="s">
        <v>598</v>
      </c>
      <c r="E705" s="17" t="s">
        <v>1989</v>
      </c>
    </row>
    <row r="706" spans="1:5" x14ac:dyDescent="0.2">
      <c r="A706" s="6"/>
      <c r="B706" s="12" t="s">
        <v>599</v>
      </c>
      <c r="E706" s="17" t="s">
        <v>1990</v>
      </c>
    </row>
    <row r="707" spans="1:5" x14ac:dyDescent="0.2">
      <c r="A707" s="6"/>
      <c r="B707" s="12" t="s">
        <v>600</v>
      </c>
      <c r="E707" s="17" t="s">
        <v>1991</v>
      </c>
    </row>
    <row r="708" spans="1:5" x14ac:dyDescent="0.2">
      <c r="A708" s="6"/>
      <c r="B708" s="12" t="s">
        <v>601</v>
      </c>
      <c r="E708" s="17" t="s">
        <v>1992</v>
      </c>
    </row>
    <row r="709" spans="1:5" x14ac:dyDescent="0.2">
      <c r="A709" s="6"/>
      <c r="B709" s="12" t="s">
        <v>602</v>
      </c>
      <c r="E709" s="17" t="s">
        <v>1993</v>
      </c>
    </row>
    <row r="710" spans="1:5" x14ac:dyDescent="0.2">
      <c r="A710" s="6"/>
      <c r="B710" s="12" t="s">
        <v>603</v>
      </c>
      <c r="E710" s="17" t="s">
        <v>1994</v>
      </c>
    </row>
    <row r="711" spans="1:5" x14ac:dyDescent="0.2">
      <c r="A711" s="6"/>
      <c r="B711" s="12" t="s">
        <v>604</v>
      </c>
      <c r="E711" s="17" t="s">
        <v>1995</v>
      </c>
    </row>
    <row r="712" spans="1:5" x14ac:dyDescent="0.2">
      <c r="A712" s="6"/>
      <c r="B712" s="12" t="s">
        <v>605</v>
      </c>
      <c r="E712" s="17" t="s">
        <v>1996</v>
      </c>
    </row>
    <row r="713" spans="1:5" x14ac:dyDescent="0.2">
      <c r="A713" s="6"/>
      <c r="B713" s="12" t="s">
        <v>606</v>
      </c>
      <c r="E713" s="17" t="s">
        <v>1997</v>
      </c>
    </row>
    <row r="714" spans="1:5" x14ac:dyDescent="0.2">
      <c r="A714" s="6"/>
      <c r="B714" s="12" t="s">
        <v>607</v>
      </c>
      <c r="E714" s="17" t="s">
        <v>1998</v>
      </c>
    </row>
    <row r="715" spans="1:5" x14ac:dyDescent="0.2">
      <c r="A715" s="6"/>
      <c r="B715" s="12" t="s">
        <v>608</v>
      </c>
      <c r="E715" s="17" t="s">
        <v>1999</v>
      </c>
    </row>
    <row r="716" spans="1:5" x14ac:dyDescent="0.2">
      <c r="A716" s="6"/>
      <c r="B716" s="12" t="s">
        <v>609</v>
      </c>
      <c r="E716" s="17" t="s">
        <v>2000</v>
      </c>
    </row>
    <row r="717" spans="1:5" x14ac:dyDescent="0.2">
      <c r="A717" s="6"/>
      <c r="B717" s="12" t="s">
        <v>610</v>
      </c>
      <c r="E717" s="17" t="s">
        <v>2001</v>
      </c>
    </row>
    <row r="718" spans="1:5" x14ac:dyDescent="0.2">
      <c r="A718" s="6"/>
      <c r="B718" s="12" t="s">
        <v>611</v>
      </c>
      <c r="E718" s="17" t="s">
        <v>2002</v>
      </c>
    </row>
    <row r="719" spans="1:5" x14ac:dyDescent="0.2">
      <c r="A719" s="6"/>
      <c r="B719" s="12" t="s">
        <v>612</v>
      </c>
      <c r="E719" s="17" t="s">
        <v>2003</v>
      </c>
    </row>
    <row r="720" spans="1:5" x14ac:dyDescent="0.2">
      <c r="A720" s="6"/>
      <c r="B720" s="12" t="s">
        <v>613</v>
      </c>
      <c r="E720" s="17" t="s">
        <v>2004</v>
      </c>
    </row>
    <row r="721" spans="1:5" x14ac:dyDescent="0.2">
      <c r="A721" s="6"/>
      <c r="B721" s="12" t="s">
        <v>614</v>
      </c>
      <c r="E721" s="17" t="s">
        <v>2005</v>
      </c>
    </row>
    <row r="722" spans="1:5" x14ac:dyDescent="0.2">
      <c r="A722" s="6"/>
      <c r="B722" s="12" t="s">
        <v>615</v>
      </c>
      <c r="E722" s="17" t="s">
        <v>2006</v>
      </c>
    </row>
    <row r="723" spans="1:5" x14ac:dyDescent="0.2">
      <c r="A723" s="6"/>
      <c r="B723" s="12" t="s">
        <v>616</v>
      </c>
      <c r="E723" s="17" t="s">
        <v>2007</v>
      </c>
    </row>
    <row r="724" spans="1:5" x14ac:dyDescent="0.2">
      <c r="A724" s="6"/>
      <c r="B724" s="12" t="s">
        <v>617</v>
      </c>
      <c r="E724" s="17" t="s">
        <v>2008</v>
      </c>
    </row>
    <row r="725" spans="1:5" x14ac:dyDescent="0.2">
      <c r="A725" s="6"/>
      <c r="B725" s="12" t="s">
        <v>618</v>
      </c>
      <c r="E725" s="17" t="s">
        <v>2009</v>
      </c>
    </row>
    <row r="726" spans="1:5" x14ac:dyDescent="0.2">
      <c r="A726" s="6"/>
      <c r="B726" s="12" t="s">
        <v>619</v>
      </c>
      <c r="E726" s="17" t="s">
        <v>2010</v>
      </c>
    </row>
    <row r="727" spans="1:5" x14ac:dyDescent="0.2">
      <c r="A727" s="6"/>
      <c r="B727" s="12" t="s">
        <v>620</v>
      </c>
      <c r="E727" s="17" t="s">
        <v>2011</v>
      </c>
    </row>
    <row r="728" spans="1:5" x14ac:dyDescent="0.2">
      <c r="A728" s="6"/>
      <c r="B728" s="12" t="s">
        <v>621</v>
      </c>
      <c r="E728" s="17" t="s">
        <v>2012</v>
      </c>
    </row>
    <row r="729" spans="1:5" x14ac:dyDescent="0.2">
      <c r="A729" s="6"/>
      <c r="B729" s="12" t="s">
        <v>622</v>
      </c>
      <c r="E729" s="17" t="s">
        <v>2013</v>
      </c>
    </row>
    <row r="730" spans="1:5" x14ac:dyDescent="0.2">
      <c r="A730" s="6"/>
      <c r="B730" s="12" t="s">
        <v>623</v>
      </c>
      <c r="E730" s="17" t="s">
        <v>2014</v>
      </c>
    </row>
    <row r="731" spans="1:5" x14ac:dyDescent="0.2">
      <c r="A731" s="6"/>
      <c r="B731" s="12" t="s">
        <v>624</v>
      </c>
      <c r="E731" s="17" t="s">
        <v>2015</v>
      </c>
    </row>
    <row r="732" spans="1:5" x14ac:dyDescent="0.2">
      <c r="A732" s="6"/>
      <c r="B732" s="12" t="s">
        <v>625</v>
      </c>
      <c r="E732" s="17" t="s">
        <v>2016</v>
      </c>
    </row>
    <row r="733" spans="1:5" x14ac:dyDescent="0.2">
      <c r="A733" s="6"/>
      <c r="B733" s="12" t="s">
        <v>626</v>
      </c>
      <c r="E733" s="17" t="s">
        <v>2017</v>
      </c>
    </row>
    <row r="734" spans="1:5" x14ac:dyDescent="0.2">
      <c r="A734" s="6"/>
      <c r="B734" s="12" t="s">
        <v>627</v>
      </c>
      <c r="E734" s="17" t="s">
        <v>2018</v>
      </c>
    </row>
    <row r="735" spans="1:5" x14ac:dyDescent="0.2">
      <c r="A735" s="6"/>
      <c r="B735" s="12" t="s">
        <v>628</v>
      </c>
      <c r="E735" s="17" t="s">
        <v>2019</v>
      </c>
    </row>
    <row r="736" spans="1:5" x14ac:dyDescent="0.2">
      <c r="A736" s="6"/>
      <c r="B736" s="12" t="s">
        <v>629</v>
      </c>
      <c r="E736" s="17" t="s">
        <v>2020</v>
      </c>
    </row>
    <row r="737" spans="1:5" x14ac:dyDescent="0.2">
      <c r="A737" s="6"/>
      <c r="B737" s="12" t="s">
        <v>630</v>
      </c>
      <c r="E737" s="17" t="s">
        <v>2021</v>
      </c>
    </row>
    <row r="738" spans="1:5" x14ac:dyDescent="0.2">
      <c r="A738" s="6"/>
      <c r="B738" s="12" t="s">
        <v>631</v>
      </c>
      <c r="E738" s="17" t="s">
        <v>2022</v>
      </c>
    </row>
    <row r="739" spans="1:5" x14ac:dyDescent="0.2">
      <c r="A739" s="6"/>
      <c r="B739" s="12" t="s">
        <v>632</v>
      </c>
      <c r="E739" s="17" t="s">
        <v>2023</v>
      </c>
    </row>
    <row r="740" spans="1:5" x14ac:dyDescent="0.2">
      <c r="A740" s="6"/>
      <c r="B740" s="12" t="s">
        <v>633</v>
      </c>
      <c r="E740" s="17" t="s">
        <v>2024</v>
      </c>
    </row>
    <row r="741" spans="1:5" x14ac:dyDescent="0.2">
      <c r="A741" s="6"/>
      <c r="B741" s="12" t="s">
        <v>634</v>
      </c>
      <c r="E741" s="17" t="s">
        <v>2025</v>
      </c>
    </row>
    <row r="742" spans="1:5" x14ac:dyDescent="0.2">
      <c r="A742" s="6"/>
      <c r="B742" s="12" t="s">
        <v>635</v>
      </c>
      <c r="E742" s="17" t="s">
        <v>2026</v>
      </c>
    </row>
    <row r="743" spans="1:5" x14ac:dyDescent="0.2">
      <c r="A743" s="6"/>
      <c r="B743" s="12" t="s">
        <v>636</v>
      </c>
      <c r="E743" s="17" t="s">
        <v>2027</v>
      </c>
    </row>
    <row r="744" spans="1:5" x14ac:dyDescent="0.2">
      <c r="A744" s="6"/>
      <c r="B744" s="12" t="s">
        <v>637</v>
      </c>
      <c r="E744" s="17" t="s">
        <v>2028</v>
      </c>
    </row>
    <row r="745" spans="1:5" x14ac:dyDescent="0.2">
      <c r="A745" s="6"/>
      <c r="B745" s="12" t="s">
        <v>638</v>
      </c>
      <c r="E745" s="17" t="s">
        <v>2029</v>
      </c>
    </row>
    <row r="746" spans="1:5" x14ac:dyDescent="0.2">
      <c r="A746" s="6"/>
      <c r="B746" s="12" t="s">
        <v>639</v>
      </c>
      <c r="E746" s="17" t="s">
        <v>2030</v>
      </c>
    </row>
    <row r="747" spans="1:5" x14ac:dyDescent="0.2">
      <c r="A747" s="6"/>
      <c r="B747" s="12" t="s">
        <v>640</v>
      </c>
      <c r="E747" s="17" t="s">
        <v>2031</v>
      </c>
    </row>
    <row r="748" spans="1:5" x14ac:dyDescent="0.2">
      <c r="A748" s="6"/>
      <c r="B748" s="12" t="s">
        <v>641</v>
      </c>
      <c r="E748" s="17" t="s">
        <v>2032</v>
      </c>
    </row>
    <row r="749" spans="1:5" x14ac:dyDescent="0.2">
      <c r="A749" s="6"/>
      <c r="B749" s="12" t="s">
        <v>642</v>
      </c>
      <c r="E749" s="17" t="s">
        <v>2033</v>
      </c>
    </row>
    <row r="750" spans="1:5" x14ac:dyDescent="0.2">
      <c r="A750" s="6"/>
      <c r="B750" s="12" t="s">
        <v>643</v>
      </c>
      <c r="E750" s="17" t="s">
        <v>2034</v>
      </c>
    </row>
    <row r="751" spans="1:5" x14ac:dyDescent="0.2">
      <c r="A751" s="6"/>
      <c r="B751" s="12" t="s">
        <v>644</v>
      </c>
      <c r="E751" s="17" t="s">
        <v>2035</v>
      </c>
    </row>
    <row r="752" spans="1:5" x14ac:dyDescent="0.2">
      <c r="A752" s="6"/>
      <c r="B752" s="12" t="s">
        <v>645</v>
      </c>
      <c r="E752" s="17" t="s">
        <v>2036</v>
      </c>
    </row>
    <row r="753" spans="1:5" x14ac:dyDescent="0.2">
      <c r="A753" s="6"/>
      <c r="B753" s="12" t="s">
        <v>646</v>
      </c>
      <c r="E753" s="17" t="s">
        <v>2038</v>
      </c>
    </row>
    <row r="754" spans="1:5" x14ac:dyDescent="0.2">
      <c r="A754" s="6"/>
      <c r="B754" s="12" t="s">
        <v>647</v>
      </c>
      <c r="E754" s="17" t="s">
        <v>2039</v>
      </c>
    </row>
    <row r="755" spans="1:5" x14ac:dyDescent="0.2">
      <c r="A755" s="6"/>
      <c r="B755" s="12" t="s">
        <v>648</v>
      </c>
      <c r="E755" s="17" t="s">
        <v>2040</v>
      </c>
    </row>
    <row r="756" spans="1:5" x14ac:dyDescent="0.2">
      <c r="A756" s="6"/>
      <c r="B756" s="12" t="s">
        <v>649</v>
      </c>
      <c r="E756" s="17" t="s">
        <v>2041</v>
      </c>
    </row>
    <row r="757" spans="1:5" x14ac:dyDescent="0.2">
      <c r="A757" s="6"/>
      <c r="B757" s="12" t="s">
        <v>650</v>
      </c>
      <c r="E757" s="17" t="s">
        <v>2042</v>
      </c>
    </row>
    <row r="758" spans="1:5" x14ac:dyDescent="0.2">
      <c r="A758" s="6"/>
      <c r="B758" s="12" t="s">
        <v>651</v>
      </c>
      <c r="E758" s="17" t="s">
        <v>2043</v>
      </c>
    </row>
    <row r="759" spans="1:5" x14ac:dyDescent="0.2">
      <c r="A759" s="6"/>
      <c r="B759" s="12" t="s">
        <v>652</v>
      </c>
      <c r="E759" s="17" t="s">
        <v>2044</v>
      </c>
    </row>
    <row r="760" spans="1:5" x14ac:dyDescent="0.2">
      <c r="A760" s="6"/>
      <c r="B760" s="12" t="s">
        <v>653</v>
      </c>
      <c r="E760" s="17" t="s">
        <v>2045</v>
      </c>
    </row>
    <row r="761" spans="1:5" x14ac:dyDescent="0.2">
      <c r="A761" s="6"/>
      <c r="B761" s="12" t="s">
        <v>654</v>
      </c>
      <c r="E761" s="17" t="s">
        <v>2046</v>
      </c>
    </row>
    <row r="762" spans="1:5" x14ac:dyDescent="0.2">
      <c r="A762" s="6"/>
      <c r="B762" s="12" t="s">
        <v>655</v>
      </c>
      <c r="E762" s="17" t="s">
        <v>2047</v>
      </c>
    </row>
    <row r="763" spans="1:5" x14ac:dyDescent="0.2">
      <c r="A763" s="6"/>
      <c r="B763" s="12" t="s">
        <v>656</v>
      </c>
      <c r="E763" s="17" t="s">
        <v>2048</v>
      </c>
    </row>
    <row r="764" spans="1:5" x14ac:dyDescent="0.2">
      <c r="A764" s="6"/>
      <c r="B764" s="12" t="s">
        <v>657</v>
      </c>
      <c r="E764" s="17" t="s">
        <v>2049</v>
      </c>
    </row>
    <row r="765" spans="1:5" x14ac:dyDescent="0.2">
      <c r="A765" s="6"/>
      <c r="B765" s="12" t="s">
        <v>658</v>
      </c>
      <c r="E765" s="17" t="s">
        <v>2051</v>
      </c>
    </row>
    <row r="766" spans="1:5" x14ac:dyDescent="0.2">
      <c r="A766" s="6"/>
      <c r="B766" s="12" t="s">
        <v>659</v>
      </c>
      <c r="E766" s="17" t="s">
        <v>2053</v>
      </c>
    </row>
    <row r="767" spans="1:5" x14ac:dyDescent="0.2">
      <c r="A767" s="6"/>
      <c r="B767" s="12" t="s">
        <v>660</v>
      </c>
      <c r="E767" s="17" t="s">
        <v>2054</v>
      </c>
    </row>
    <row r="768" spans="1:5" x14ac:dyDescent="0.2">
      <c r="A768" s="6"/>
      <c r="B768" s="12" t="s">
        <v>661</v>
      </c>
      <c r="E768" s="17" t="s">
        <v>2055</v>
      </c>
    </row>
    <row r="769" spans="1:5" x14ac:dyDescent="0.2">
      <c r="A769" s="6"/>
      <c r="B769" s="12" t="s">
        <v>662</v>
      </c>
      <c r="E769" s="17" t="s">
        <v>2056</v>
      </c>
    </row>
    <row r="770" spans="1:5" x14ac:dyDescent="0.2">
      <c r="A770" s="6"/>
      <c r="B770" s="12" t="s">
        <v>663</v>
      </c>
      <c r="E770" s="17" t="s">
        <v>2057</v>
      </c>
    </row>
    <row r="771" spans="1:5" x14ac:dyDescent="0.2">
      <c r="A771" s="6"/>
      <c r="B771" s="12" t="s">
        <v>664</v>
      </c>
      <c r="E771" s="17" t="s">
        <v>2058</v>
      </c>
    </row>
    <row r="772" spans="1:5" x14ac:dyDescent="0.2">
      <c r="A772" s="6"/>
      <c r="B772" s="12" t="s">
        <v>665</v>
      </c>
      <c r="E772" s="17" t="s">
        <v>2059</v>
      </c>
    </row>
    <row r="773" spans="1:5" x14ac:dyDescent="0.2">
      <c r="A773" s="6"/>
      <c r="B773" s="12" t="s">
        <v>666</v>
      </c>
      <c r="E773" s="17" t="s">
        <v>2060</v>
      </c>
    </row>
    <row r="774" spans="1:5" x14ac:dyDescent="0.2">
      <c r="A774" s="6"/>
      <c r="B774" s="12" t="s">
        <v>667</v>
      </c>
      <c r="E774" s="17" t="s">
        <v>2061</v>
      </c>
    </row>
    <row r="775" spans="1:5" x14ac:dyDescent="0.2">
      <c r="A775" s="6"/>
      <c r="B775" s="12" t="s">
        <v>668</v>
      </c>
      <c r="E775" s="17" t="s">
        <v>2062</v>
      </c>
    </row>
    <row r="776" spans="1:5" x14ac:dyDescent="0.2">
      <c r="A776" s="6"/>
      <c r="B776" s="12" t="s">
        <v>669</v>
      </c>
      <c r="E776" s="17" t="s">
        <v>2063</v>
      </c>
    </row>
    <row r="777" spans="1:5" x14ac:dyDescent="0.2">
      <c r="A777" s="6"/>
      <c r="B777" s="12" t="s">
        <v>670</v>
      </c>
      <c r="E777" s="17" t="s">
        <v>2064</v>
      </c>
    </row>
    <row r="778" spans="1:5" x14ac:dyDescent="0.2">
      <c r="A778" s="6"/>
      <c r="B778" s="12" t="s">
        <v>671</v>
      </c>
      <c r="E778" s="17" t="s">
        <v>2065</v>
      </c>
    </row>
    <row r="779" spans="1:5" x14ac:dyDescent="0.2">
      <c r="A779" s="6"/>
      <c r="B779" s="12" t="s">
        <v>672</v>
      </c>
      <c r="E779" s="17" t="s">
        <v>2066</v>
      </c>
    </row>
    <row r="780" spans="1:5" x14ac:dyDescent="0.2">
      <c r="A780" s="6"/>
      <c r="B780" s="12" t="s">
        <v>673</v>
      </c>
      <c r="E780" s="17" t="s">
        <v>2067</v>
      </c>
    </row>
    <row r="781" spans="1:5" x14ac:dyDescent="0.2">
      <c r="A781" s="6"/>
      <c r="B781" s="12" t="s">
        <v>674</v>
      </c>
      <c r="E781" s="17" t="s">
        <v>2068</v>
      </c>
    </row>
    <row r="782" spans="1:5" x14ac:dyDescent="0.2">
      <c r="A782" s="6"/>
      <c r="B782" s="12" t="s">
        <v>675</v>
      </c>
      <c r="E782" s="17" t="s">
        <v>2069</v>
      </c>
    </row>
    <row r="783" spans="1:5" x14ac:dyDescent="0.2">
      <c r="A783" s="6"/>
      <c r="B783" s="12" t="s">
        <v>676</v>
      </c>
      <c r="E783" s="17" t="s">
        <v>2070</v>
      </c>
    </row>
    <row r="784" spans="1:5" x14ac:dyDescent="0.2">
      <c r="A784" s="6"/>
      <c r="B784" s="12" t="s">
        <v>677</v>
      </c>
      <c r="E784" s="17" t="s">
        <v>2071</v>
      </c>
    </row>
    <row r="785" spans="1:5" x14ac:dyDescent="0.2">
      <c r="A785" s="6"/>
      <c r="B785" s="12" t="s">
        <v>678</v>
      </c>
      <c r="E785" s="17" t="s">
        <v>2072</v>
      </c>
    </row>
    <row r="786" spans="1:5" x14ac:dyDescent="0.2">
      <c r="A786" s="6"/>
      <c r="B786" s="12" t="s">
        <v>679</v>
      </c>
      <c r="E786" s="17" t="s">
        <v>2073</v>
      </c>
    </row>
    <row r="787" spans="1:5" x14ac:dyDescent="0.2">
      <c r="A787" s="6"/>
      <c r="B787" s="12" t="s">
        <v>680</v>
      </c>
      <c r="E787" s="17" t="s">
        <v>2074</v>
      </c>
    </row>
    <row r="788" spans="1:5" x14ac:dyDescent="0.2">
      <c r="A788" s="6"/>
      <c r="B788" s="12" t="s">
        <v>681</v>
      </c>
      <c r="E788" s="17" t="s">
        <v>2075</v>
      </c>
    </row>
    <row r="789" spans="1:5" x14ac:dyDescent="0.2">
      <c r="A789" s="6"/>
      <c r="B789" s="12" t="s">
        <v>682</v>
      </c>
      <c r="E789" s="17" t="s">
        <v>2076</v>
      </c>
    </row>
    <row r="790" spans="1:5" x14ac:dyDescent="0.2">
      <c r="A790" s="6"/>
      <c r="B790" s="12" t="s">
        <v>683</v>
      </c>
      <c r="E790" s="17" t="s">
        <v>2077</v>
      </c>
    </row>
    <row r="791" spans="1:5" x14ac:dyDescent="0.2">
      <c r="A791" s="6"/>
      <c r="B791" s="12" t="s">
        <v>684</v>
      </c>
      <c r="E791" s="17" t="s">
        <v>2078</v>
      </c>
    </row>
    <row r="792" spans="1:5" x14ac:dyDescent="0.2">
      <c r="A792" s="6"/>
      <c r="B792" s="12" t="s">
        <v>685</v>
      </c>
      <c r="E792" s="17" t="s">
        <v>2079</v>
      </c>
    </row>
    <row r="793" spans="1:5" x14ac:dyDescent="0.2">
      <c r="A793" s="6"/>
      <c r="B793" s="12" t="s">
        <v>686</v>
      </c>
      <c r="E793" s="17" t="s">
        <v>2080</v>
      </c>
    </row>
    <row r="794" spans="1:5" ht="13.5" thickBot="1" x14ac:dyDescent="0.25">
      <c r="A794" s="6"/>
      <c r="B794" s="12" t="s">
        <v>687</v>
      </c>
      <c r="E794" s="18" t="s">
        <v>2459</v>
      </c>
    </row>
    <row r="795" spans="1:5" x14ac:dyDescent="0.2">
      <c r="A795" s="6"/>
      <c r="B795" s="12" t="s">
        <v>688</v>
      </c>
    </row>
    <row r="796" spans="1:5" x14ac:dyDescent="0.2">
      <c r="A796" s="6"/>
      <c r="B796" s="12" t="s">
        <v>689</v>
      </c>
    </row>
    <row r="797" spans="1:5" x14ac:dyDescent="0.2">
      <c r="A797" s="6"/>
      <c r="B797" s="12" t="s">
        <v>690</v>
      </c>
    </row>
    <row r="798" spans="1:5" x14ac:dyDescent="0.2">
      <c r="A798" s="6"/>
      <c r="B798" s="12" t="s">
        <v>691</v>
      </c>
    </row>
    <row r="799" spans="1:5" x14ac:dyDescent="0.2">
      <c r="A799" s="6"/>
      <c r="B799" s="12" t="s">
        <v>692</v>
      </c>
    </row>
    <row r="800" spans="1:5" x14ac:dyDescent="0.2">
      <c r="A800" s="6"/>
      <c r="B800" s="12" t="s">
        <v>693</v>
      </c>
    </row>
    <row r="801" spans="1:2" x14ac:dyDescent="0.2">
      <c r="A801" s="6"/>
      <c r="B801" s="12" t="s">
        <v>694</v>
      </c>
    </row>
    <row r="802" spans="1:2" x14ac:dyDescent="0.2">
      <c r="A802" s="6"/>
      <c r="B802" s="12" t="s">
        <v>695</v>
      </c>
    </row>
    <row r="803" spans="1:2" x14ac:dyDescent="0.2">
      <c r="A803" s="6"/>
      <c r="B803" s="12" t="s">
        <v>696</v>
      </c>
    </row>
    <row r="804" spans="1:2" x14ac:dyDescent="0.2">
      <c r="A804" s="6"/>
      <c r="B804" s="12" t="s">
        <v>697</v>
      </c>
    </row>
    <row r="805" spans="1:2" x14ac:dyDescent="0.2">
      <c r="A805" s="6"/>
      <c r="B805" s="12" t="s">
        <v>698</v>
      </c>
    </row>
    <row r="806" spans="1:2" x14ac:dyDescent="0.2">
      <c r="A806" s="6"/>
      <c r="B806" s="12" t="s">
        <v>699</v>
      </c>
    </row>
    <row r="807" spans="1:2" x14ac:dyDescent="0.2">
      <c r="A807" s="6"/>
      <c r="B807" s="12" t="s">
        <v>700</v>
      </c>
    </row>
    <row r="808" spans="1:2" x14ac:dyDescent="0.2">
      <c r="A808" s="6"/>
      <c r="B808" s="12" t="s">
        <v>701</v>
      </c>
    </row>
    <row r="809" spans="1:2" x14ac:dyDescent="0.2">
      <c r="A809" s="6"/>
      <c r="B809" s="12" t="s">
        <v>702</v>
      </c>
    </row>
    <row r="810" spans="1:2" x14ac:dyDescent="0.2">
      <c r="A810" s="6"/>
      <c r="B810" s="12" t="s">
        <v>703</v>
      </c>
    </row>
    <row r="811" spans="1:2" x14ac:dyDescent="0.2">
      <c r="A811" s="6"/>
      <c r="B811" s="12" t="s">
        <v>704</v>
      </c>
    </row>
    <row r="812" spans="1:2" x14ac:dyDescent="0.2">
      <c r="A812" s="6"/>
      <c r="B812" s="12" t="s">
        <v>705</v>
      </c>
    </row>
    <row r="813" spans="1:2" x14ac:dyDescent="0.2">
      <c r="A813" s="6"/>
      <c r="B813" s="12" t="s">
        <v>706</v>
      </c>
    </row>
    <row r="814" spans="1:2" x14ac:dyDescent="0.2">
      <c r="A814" s="6"/>
      <c r="B814" s="12" t="s">
        <v>707</v>
      </c>
    </row>
    <row r="815" spans="1:2" x14ac:dyDescent="0.2">
      <c r="A815" s="6"/>
      <c r="B815" s="12" t="s">
        <v>708</v>
      </c>
    </row>
    <row r="816" spans="1:2" x14ac:dyDescent="0.2">
      <c r="A816" s="6"/>
      <c r="B816" s="12" t="s">
        <v>709</v>
      </c>
    </row>
    <row r="817" spans="1:2" x14ac:dyDescent="0.2">
      <c r="A817" s="6"/>
      <c r="B817" s="12" t="s">
        <v>710</v>
      </c>
    </row>
    <row r="818" spans="1:2" x14ac:dyDescent="0.2">
      <c r="A818" s="6"/>
      <c r="B818" s="12" t="s">
        <v>711</v>
      </c>
    </row>
    <row r="819" spans="1:2" x14ac:dyDescent="0.2">
      <c r="A819" s="6"/>
      <c r="B819" s="12" t="s">
        <v>712</v>
      </c>
    </row>
    <row r="820" spans="1:2" x14ac:dyDescent="0.2">
      <c r="A820" s="6"/>
      <c r="B820" s="12" t="s">
        <v>713</v>
      </c>
    </row>
    <row r="821" spans="1:2" x14ac:dyDescent="0.2">
      <c r="A821" s="6"/>
      <c r="B821" s="12" t="s">
        <v>714</v>
      </c>
    </row>
    <row r="822" spans="1:2" x14ac:dyDescent="0.2">
      <c r="A822" s="6"/>
      <c r="B822" s="12" t="s">
        <v>715</v>
      </c>
    </row>
    <row r="823" spans="1:2" x14ac:dyDescent="0.2">
      <c r="A823" s="6"/>
      <c r="B823" s="12" t="s">
        <v>716</v>
      </c>
    </row>
    <row r="824" spans="1:2" x14ac:dyDescent="0.2">
      <c r="A824" s="6"/>
      <c r="B824" s="12" t="s">
        <v>717</v>
      </c>
    </row>
    <row r="825" spans="1:2" x14ac:dyDescent="0.2">
      <c r="A825" s="6"/>
      <c r="B825" s="12" t="s">
        <v>718</v>
      </c>
    </row>
    <row r="826" spans="1:2" x14ac:dyDescent="0.2">
      <c r="A826" s="6"/>
      <c r="B826" s="12" t="s">
        <v>719</v>
      </c>
    </row>
    <row r="827" spans="1:2" x14ac:dyDescent="0.2">
      <c r="A827" s="6"/>
      <c r="B827" s="12" t="s">
        <v>720</v>
      </c>
    </row>
    <row r="828" spans="1:2" x14ac:dyDescent="0.2">
      <c r="A828" s="6"/>
      <c r="B828" s="12" t="s">
        <v>721</v>
      </c>
    </row>
    <row r="829" spans="1:2" x14ac:dyDescent="0.2">
      <c r="A829" s="6"/>
      <c r="B829" s="12" t="s">
        <v>722</v>
      </c>
    </row>
    <row r="830" spans="1:2" x14ac:dyDescent="0.2">
      <c r="A830" s="6"/>
      <c r="B830" s="12" t="s">
        <v>723</v>
      </c>
    </row>
    <row r="831" spans="1:2" x14ac:dyDescent="0.2">
      <c r="A831" s="6"/>
      <c r="B831" s="12" t="s">
        <v>724</v>
      </c>
    </row>
    <row r="832" spans="1:2" x14ac:dyDescent="0.2">
      <c r="A832" s="6"/>
      <c r="B832" s="12" t="s">
        <v>725</v>
      </c>
    </row>
    <row r="833" spans="1:2" x14ac:dyDescent="0.2">
      <c r="A833" s="6"/>
      <c r="B833" s="12" t="s">
        <v>726</v>
      </c>
    </row>
    <row r="834" spans="1:2" x14ac:dyDescent="0.2">
      <c r="A834" s="6"/>
      <c r="B834" s="12" t="s">
        <v>727</v>
      </c>
    </row>
    <row r="835" spans="1:2" x14ac:dyDescent="0.2">
      <c r="A835" s="6"/>
      <c r="B835" s="12" t="s">
        <v>728</v>
      </c>
    </row>
    <row r="836" spans="1:2" x14ac:dyDescent="0.2">
      <c r="A836" s="6"/>
      <c r="B836" s="12" t="s">
        <v>729</v>
      </c>
    </row>
    <row r="837" spans="1:2" x14ac:dyDescent="0.2">
      <c r="A837" s="6"/>
      <c r="B837" s="12" t="s">
        <v>730</v>
      </c>
    </row>
    <row r="838" spans="1:2" x14ac:dyDescent="0.2">
      <c r="A838" s="6"/>
      <c r="B838" s="12" t="s">
        <v>731</v>
      </c>
    </row>
    <row r="839" spans="1:2" x14ac:dyDescent="0.2">
      <c r="A839" s="6"/>
      <c r="B839" s="12" t="s">
        <v>732</v>
      </c>
    </row>
    <row r="840" spans="1:2" x14ac:dyDescent="0.2">
      <c r="A840" s="6"/>
      <c r="B840" s="12" t="s">
        <v>733</v>
      </c>
    </row>
    <row r="841" spans="1:2" x14ac:dyDescent="0.2">
      <c r="A841" s="6"/>
      <c r="B841" s="12" t="s">
        <v>734</v>
      </c>
    </row>
    <row r="842" spans="1:2" x14ac:dyDescent="0.2">
      <c r="A842" s="6"/>
      <c r="B842" s="12" t="s">
        <v>735</v>
      </c>
    </row>
    <row r="843" spans="1:2" x14ac:dyDescent="0.2">
      <c r="A843" s="6"/>
      <c r="B843" s="12" t="s">
        <v>736</v>
      </c>
    </row>
    <row r="844" spans="1:2" x14ac:dyDescent="0.2">
      <c r="A844" s="6"/>
      <c r="B844" s="12" t="s">
        <v>737</v>
      </c>
    </row>
    <row r="845" spans="1:2" x14ac:dyDescent="0.2">
      <c r="A845" s="6"/>
      <c r="B845" s="12" t="s">
        <v>738</v>
      </c>
    </row>
    <row r="846" spans="1:2" x14ac:dyDescent="0.2">
      <c r="A846" s="6"/>
      <c r="B846" s="12" t="s">
        <v>739</v>
      </c>
    </row>
    <row r="847" spans="1:2" x14ac:dyDescent="0.2">
      <c r="A847" s="6"/>
      <c r="B847" s="12" t="s">
        <v>740</v>
      </c>
    </row>
    <row r="848" spans="1:2" x14ac:dyDescent="0.2">
      <c r="A848" s="6"/>
      <c r="B848" s="12" t="s">
        <v>741</v>
      </c>
    </row>
    <row r="849" spans="1:2" x14ac:dyDescent="0.2">
      <c r="A849" s="6"/>
      <c r="B849" s="12" t="s">
        <v>742</v>
      </c>
    </row>
    <row r="850" spans="1:2" x14ac:dyDescent="0.2">
      <c r="A850" s="6"/>
      <c r="B850" s="12" t="s">
        <v>743</v>
      </c>
    </row>
    <row r="851" spans="1:2" x14ac:dyDescent="0.2">
      <c r="A851" s="6"/>
      <c r="B851" s="12" t="s">
        <v>744</v>
      </c>
    </row>
    <row r="852" spans="1:2" x14ac:dyDescent="0.2">
      <c r="A852" s="6"/>
      <c r="B852" s="12" t="s">
        <v>745</v>
      </c>
    </row>
    <row r="853" spans="1:2" x14ac:dyDescent="0.2">
      <c r="A853" s="6"/>
      <c r="B853" s="12" t="s">
        <v>746</v>
      </c>
    </row>
    <row r="854" spans="1:2" x14ac:dyDescent="0.2">
      <c r="A854" s="6"/>
      <c r="B854" s="12" t="s">
        <v>747</v>
      </c>
    </row>
    <row r="855" spans="1:2" x14ac:dyDescent="0.2">
      <c r="A855" s="6"/>
      <c r="B855" s="12" t="s">
        <v>748</v>
      </c>
    </row>
    <row r="856" spans="1:2" x14ac:dyDescent="0.2">
      <c r="A856" s="6"/>
      <c r="B856" s="12" t="s">
        <v>749</v>
      </c>
    </row>
    <row r="857" spans="1:2" x14ac:dyDescent="0.2">
      <c r="A857" s="6"/>
      <c r="B857" s="12" t="s">
        <v>750</v>
      </c>
    </row>
    <row r="858" spans="1:2" x14ac:dyDescent="0.2">
      <c r="A858" s="6"/>
      <c r="B858" s="12" t="s">
        <v>751</v>
      </c>
    </row>
    <row r="859" spans="1:2" x14ac:dyDescent="0.2">
      <c r="A859" s="6"/>
      <c r="B859" s="12" t="s">
        <v>752</v>
      </c>
    </row>
    <row r="860" spans="1:2" x14ac:dyDescent="0.2">
      <c r="A860" s="6"/>
      <c r="B860" s="12" t="s">
        <v>753</v>
      </c>
    </row>
    <row r="861" spans="1:2" x14ac:dyDescent="0.2">
      <c r="A861" s="6"/>
      <c r="B861" s="12" t="s">
        <v>754</v>
      </c>
    </row>
    <row r="862" spans="1:2" x14ac:dyDescent="0.2">
      <c r="A862" s="6"/>
      <c r="B862" s="12" t="s">
        <v>755</v>
      </c>
    </row>
    <row r="863" spans="1:2" x14ac:dyDescent="0.2">
      <c r="A863" s="6"/>
      <c r="B863" s="12" t="s">
        <v>756</v>
      </c>
    </row>
    <row r="864" spans="1:2" x14ac:dyDescent="0.2">
      <c r="A864" s="6"/>
      <c r="B864" s="12" t="s">
        <v>757</v>
      </c>
    </row>
    <row r="865" spans="1:2" x14ac:dyDescent="0.2">
      <c r="A865" s="6"/>
      <c r="B865" s="12" t="s">
        <v>758</v>
      </c>
    </row>
    <row r="866" spans="1:2" x14ac:dyDescent="0.2">
      <c r="A866" s="6"/>
      <c r="B866" s="12" t="s">
        <v>759</v>
      </c>
    </row>
    <row r="867" spans="1:2" x14ac:dyDescent="0.2">
      <c r="A867" s="6"/>
      <c r="B867" s="12" t="s">
        <v>760</v>
      </c>
    </row>
    <row r="868" spans="1:2" x14ac:dyDescent="0.2">
      <c r="A868" s="6"/>
      <c r="B868" s="12" t="s">
        <v>761</v>
      </c>
    </row>
    <row r="869" spans="1:2" x14ac:dyDescent="0.2">
      <c r="A869" s="6"/>
      <c r="B869" s="12" t="s">
        <v>762</v>
      </c>
    </row>
    <row r="870" spans="1:2" x14ac:dyDescent="0.2">
      <c r="A870" s="6"/>
      <c r="B870" s="12" t="s">
        <v>763</v>
      </c>
    </row>
    <row r="871" spans="1:2" x14ac:dyDescent="0.2">
      <c r="A871" s="6"/>
      <c r="B871" s="12" t="s">
        <v>764</v>
      </c>
    </row>
    <row r="872" spans="1:2" x14ac:dyDescent="0.2">
      <c r="A872" s="6"/>
      <c r="B872" s="12" t="s">
        <v>765</v>
      </c>
    </row>
    <row r="873" spans="1:2" x14ac:dyDescent="0.2">
      <c r="A873" s="6"/>
      <c r="B873" s="12" t="s">
        <v>766</v>
      </c>
    </row>
    <row r="874" spans="1:2" x14ac:dyDescent="0.2">
      <c r="A874" s="6"/>
      <c r="B874" s="12" t="s">
        <v>767</v>
      </c>
    </row>
    <row r="875" spans="1:2" x14ac:dyDescent="0.2">
      <c r="A875" s="6"/>
      <c r="B875" s="12" t="s">
        <v>768</v>
      </c>
    </row>
    <row r="876" spans="1:2" x14ac:dyDescent="0.2">
      <c r="A876" s="6"/>
      <c r="B876" s="12" t="s">
        <v>769</v>
      </c>
    </row>
    <row r="877" spans="1:2" x14ac:dyDescent="0.2">
      <c r="A877" s="6"/>
      <c r="B877" s="12" t="s">
        <v>770</v>
      </c>
    </row>
    <row r="878" spans="1:2" x14ac:dyDescent="0.2">
      <c r="A878" s="6"/>
      <c r="B878" s="12" t="s">
        <v>771</v>
      </c>
    </row>
    <row r="879" spans="1:2" x14ac:dyDescent="0.2">
      <c r="A879" s="6"/>
      <c r="B879" s="12" t="s">
        <v>772</v>
      </c>
    </row>
    <row r="880" spans="1:2" x14ac:dyDescent="0.2">
      <c r="A880" s="6"/>
      <c r="B880" s="12" t="s">
        <v>773</v>
      </c>
    </row>
    <row r="881" spans="1:2" x14ac:dyDescent="0.2">
      <c r="A881" s="6"/>
      <c r="B881" s="12" t="s">
        <v>774</v>
      </c>
    </row>
    <row r="882" spans="1:2" x14ac:dyDescent="0.2">
      <c r="A882" s="6"/>
      <c r="B882" s="12" t="s">
        <v>775</v>
      </c>
    </row>
    <row r="883" spans="1:2" x14ac:dyDescent="0.2">
      <c r="A883" s="6"/>
      <c r="B883" s="12" t="s">
        <v>776</v>
      </c>
    </row>
    <row r="884" spans="1:2" x14ac:dyDescent="0.2">
      <c r="A884" s="6"/>
      <c r="B884" s="12" t="s">
        <v>777</v>
      </c>
    </row>
    <row r="885" spans="1:2" x14ac:dyDescent="0.2">
      <c r="A885" s="6"/>
      <c r="B885" s="12" t="s">
        <v>778</v>
      </c>
    </row>
    <row r="886" spans="1:2" x14ac:dyDescent="0.2">
      <c r="A886" s="6"/>
      <c r="B886" s="12" t="s">
        <v>779</v>
      </c>
    </row>
    <row r="887" spans="1:2" x14ac:dyDescent="0.2">
      <c r="A887" s="6"/>
      <c r="B887" s="12" t="s">
        <v>780</v>
      </c>
    </row>
    <row r="888" spans="1:2" x14ac:dyDescent="0.2">
      <c r="A888" s="6"/>
      <c r="B888" s="12" t="s">
        <v>781</v>
      </c>
    </row>
    <row r="889" spans="1:2" x14ac:dyDescent="0.2">
      <c r="A889" s="6"/>
      <c r="B889" s="12" t="s">
        <v>782</v>
      </c>
    </row>
    <row r="890" spans="1:2" x14ac:dyDescent="0.2">
      <c r="A890" s="6"/>
      <c r="B890" s="12" t="s">
        <v>783</v>
      </c>
    </row>
    <row r="891" spans="1:2" x14ac:dyDescent="0.2">
      <c r="A891" s="6"/>
      <c r="B891" s="12" t="s">
        <v>784</v>
      </c>
    </row>
    <row r="892" spans="1:2" x14ac:dyDescent="0.2">
      <c r="A892" s="6"/>
      <c r="B892" s="12" t="s">
        <v>785</v>
      </c>
    </row>
    <row r="893" spans="1:2" x14ac:dyDescent="0.2">
      <c r="A893" s="6"/>
      <c r="B893" s="12" t="s">
        <v>786</v>
      </c>
    </row>
    <row r="894" spans="1:2" x14ac:dyDescent="0.2">
      <c r="A894" s="6"/>
      <c r="B894" s="12" t="s">
        <v>787</v>
      </c>
    </row>
    <row r="895" spans="1:2" x14ac:dyDescent="0.2">
      <c r="A895" s="6"/>
      <c r="B895" s="12" t="s">
        <v>788</v>
      </c>
    </row>
    <row r="896" spans="1:2" x14ac:dyDescent="0.2">
      <c r="A896" s="6"/>
      <c r="B896" s="12" t="s">
        <v>789</v>
      </c>
    </row>
    <row r="897" spans="1:2" x14ac:dyDescent="0.2">
      <c r="A897" s="6"/>
      <c r="B897" s="12" t="s">
        <v>790</v>
      </c>
    </row>
    <row r="898" spans="1:2" x14ac:dyDescent="0.2">
      <c r="A898" s="6"/>
      <c r="B898" s="12" t="s">
        <v>791</v>
      </c>
    </row>
    <row r="899" spans="1:2" x14ac:dyDescent="0.2">
      <c r="A899" s="6"/>
      <c r="B899" s="12" t="s">
        <v>792</v>
      </c>
    </row>
    <row r="900" spans="1:2" x14ac:dyDescent="0.2">
      <c r="A900" s="6"/>
      <c r="B900" s="12" t="s">
        <v>793</v>
      </c>
    </row>
    <row r="901" spans="1:2" x14ac:dyDescent="0.2">
      <c r="A901" s="6"/>
      <c r="B901" s="12" t="s">
        <v>794</v>
      </c>
    </row>
    <row r="902" spans="1:2" x14ac:dyDescent="0.2">
      <c r="A902" s="6"/>
      <c r="B902" s="12" t="s">
        <v>795</v>
      </c>
    </row>
    <row r="903" spans="1:2" x14ac:dyDescent="0.2">
      <c r="A903" s="6"/>
      <c r="B903" s="12" t="s">
        <v>796</v>
      </c>
    </row>
    <row r="904" spans="1:2" x14ac:dyDescent="0.2">
      <c r="A904" s="6"/>
      <c r="B904" s="12" t="s">
        <v>797</v>
      </c>
    </row>
    <row r="905" spans="1:2" x14ac:dyDescent="0.2">
      <c r="A905" s="6"/>
      <c r="B905" s="12" t="s">
        <v>798</v>
      </c>
    </row>
    <row r="906" spans="1:2" x14ac:dyDescent="0.2">
      <c r="A906" s="6"/>
      <c r="B906" s="12" t="s">
        <v>799</v>
      </c>
    </row>
    <row r="907" spans="1:2" x14ac:dyDescent="0.2">
      <c r="A907" s="6"/>
      <c r="B907" s="12" t="s">
        <v>800</v>
      </c>
    </row>
    <row r="908" spans="1:2" x14ac:dyDescent="0.2">
      <c r="A908" s="6"/>
      <c r="B908" s="12" t="s">
        <v>801</v>
      </c>
    </row>
    <row r="909" spans="1:2" x14ac:dyDescent="0.2">
      <c r="A909" s="6"/>
      <c r="B909" s="12" t="s">
        <v>802</v>
      </c>
    </row>
    <row r="910" spans="1:2" x14ac:dyDescent="0.2">
      <c r="A910" s="6"/>
      <c r="B910" s="12" t="s">
        <v>803</v>
      </c>
    </row>
    <row r="911" spans="1:2" x14ac:dyDescent="0.2">
      <c r="A911" s="6"/>
      <c r="B911" s="12" t="s">
        <v>804</v>
      </c>
    </row>
    <row r="912" spans="1:2" x14ac:dyDescent="0.2">
      <c r="A912" s="6"/>
      <c r="B912" s="12" t="s">
        <v>805</v>
      </c>
    </row>
    <row r="913" spans="1:2" x14ac:dyDescent="0.2">
      <c r="A913" s="6"/>
      <c r="B913" s="12" t="s">
        <v>806</v>
      </c>
    </row>
    <row r="914" spans="1:2" x14ac:dyDescent="0.2">
      <c r="A914" s="6"/>
      <c r="B914" s="12" t="s">
        <v>807</v>
      </c>
    </row>
    <row r="915" spans="1:2" x14ac:dyDescent="0.2">
      <c r="A915" s="6"/>
      <c r="B915" s="12" t="s">
        <v>808</v>
      </c>
    </row>
    <row r="916" spans="1:2" x14ac:dyDescent="0.2">
      <c r="A916" s="6"/>
      <c r="B916" s="12" t="s">
        <v>809</v>
      </c>
    </row>
    <row r="917" spans="1:2" x14ac:dyDescent="0.2">
      <c r="A917" s="6"/>
      <c r="B917" s="12" t="s">
        <v>810</v>
      </c>
    </row>
    <row r="918" spans="1:2" x14ac:dyDescent="0.2">
      <c r="A918" s="6"/>
      <c r="B918" s="12" t="s">
        <v>898</v>
      </c>
    </row>
    <row r="919" spans="1:2" x14ac:dyDescent="0.2">
      <c r="A919" s="6"/>
      <c r="B919" s="12" t="s">
        <v>899</v>
      </c>
    </row>
    <row r="920" spans="1:2" x14ac:dyDescent="0.2">
      <c r="A920" s="6"/>
      <c r="B920" s="12" t="s">
        <v>900</v>
      </c>
    </row>
    <row r="921" spans="1:2" x14ac:dyDescent="0.2">
      <c r="A921" s="6"/>
      <c r="B921" s="12" t="s">
        <v>901</v>
      </c>
    </row>
    <row r="922" spans="1:2" x14ac:dyDescent="0.2">
      <c r="A922" s="6"/>
      <c r="B922" s="12" t="s">
        <v>902</v>
      </c>
    </row>
    <row r="923" spans="1:2" x14ac:dyDescent="0.2">
      <c r="A923" s="6"/>
      <c r="B923" s="12" t="s">
        <v>903</v>
      </c>
    </row>
    <row r="924" spans="1:2" x14ac:dyDescent="0.2">
      <c r="A924" s="6"/>
      <c r="B924" s="12" t="s">
        <v>904</v>
      </c>
    </row>
    <row r="925" spans="1:2" x14ac:dyDescent="0.2">
      <c r="A925" s="6"/>
      <c r="B925" s="12" t="s">
        <v>905</v>
      </c>
    </row>
    <row r="926" spans="1:2" x14ac:dyDescent="0.2">
      <c r="A926" s="6"/>
      <c r="B926" s="12" t="s">
        <v>906</v>
      </c>
    </row>
    <row r="927" spans="1:2" x14ac:dyDescent="0.2">
      <c r="A927" s="6"/>
      <c r="B927" s="12" t="s">
        <v>907</v>
      </c>
    </row>
    <row r="928" spans="1:2" x14ac:dyDescent="0.2">
      <c r="A928" s="6"/>
      <c r="B928" s="12" t="s">
        <v>908</v>
      </c>
    </row>
    <row r="929" spans="1:2" x14ac:dyDescent="0.2">
      <c r="A929" s="6"/>
      <c r="B929" s="12" t="s">
        <v>909</v>
      </c>
    </row>
    <row r="930" spans="1:2" x14ac:dyDescent="0.2">
      <c r="A930" s="6"/>
      <c r="B930" s="12" t="s">
        <v>910</v>
      </c>
    </row>
    <row r="931" spans="1:2" x14ac:dyDescent="0.2">
      <c r="A931" s="6"/>
      <c r="B931" s="12" t="s">
        <v>911</v>
      </c>
    </row>
    <row r="932" spans="1:2" x14ac:dyDescent="0.2">
      <c r="A932" s="6"/>
      <c r="B932" s="12" t="s">
        <v>912</v>
      </c>
    </row>
    <row r="933" spans="1:2" x14ac:dyDescent="0.2">
      <c r="A933" s="6"/>
      <c r="B933" s="12" t="s">
        <v>913</v>
      </c>
    </row>
    <row r="934" spans="1:2" x14ac:dyDescent="0.2">
      <c r="A934" s="6"/>
      <c r="B934" s="12" t="s">
        <v>914</v>
      </c>
    </row>
    <row r="935" spans="1:2" x14ac:dyDescent="0.2">
      <c r="A935" s="6"/>
      <c r="B935" s="12" t="s">
        <v>915</v>
      </c>
    </row>
    <row r="936" spans="1:2" x14ac:dyDescent="0.2">
      <c r="A936" s="6"/>
      <c r="B936" s="12" t="s">
        <v>916</v>
      </c>
    </row>
    <row r="937" spans="1:2" x14ac:dyDescent="0.2">
      <c r="A937" s="6"/>
      <c r="B937" s="12" t="s">
        <v>917</v>
      </c>
    </row>
    <row r="938" spans="1:2" x14ac:dyDescent="0.2">
      <c r="A938" s="6"/>
      <c r="B938" s="12" t="s">
        <v>918</v>
      </c>
    </row>
    <row r="939" spans="1:2" x14ac:dyDescent="0.2">
      <c r="A939" s="6"/>
      <c r="B939" s="12" t="s">
        <v>919</v>
      </c>
    </row>
    <row r="940" spans="1:2" x14ac:dyDescent="0.2">
      <c r="A940" s="6"/>
      <c r="B940" s="12" t="s">
        <v>920</v>
      </c>
    </row>
    <row r="941" spans="1:2" x14ac:dyDescent="0.2">
      <c r="A941" s="6"/>
      <c r="B941" s="12" t="s">
        <v>921</v>
      </c>
    </row>
    <row r="942" spans="1:2" x14ac:dyDescent="0.2">
      <c r="A942" s="6"/>
      <c r="B942" s="12" t="s">
        <v>922</v>
      </c>
    </row>
    <row r="943" spans="1:2" x14ac:dyDescent="0.2">
      <c r="A943" s="6"/>
      <c r="B943" s="12" t="s">
        <v>923</v>
      </c>
    </row>
    <row r="944" spans="1:2" x14ac:dyDescent="0.2">
      <c r="A944" s="6"/>
      <c r="B944" s="12" t="s">
        <v>924</v>
      </c>
    </row>
    <row r="945" spans="1:2" x14ac:dyDescent="0.2">
      <c r="A945" s="6"/>
      <c r="B945" s="12" t="s">
        <v>925</v>
      </c>
    </row>
    <row r="946" spans="1:2" x14ac:dyDescent="0.2">
      <c r="A946" s="6"/>
      <c r="B946" s="12" t="s">
        <v>926</v>
      </c>
    </row>
    <row r="947" spans="1:2" x14ac:dyDescent="0.2">
      <c r="A947" s="6"/>
      <c r="B947" s="12" t="s">
        <v>927</v>
      </c>
    </row>
    <row r="948" spans="1:2" x14ac:dyDescent="0.2">
      <c r="A948" s="6"/>
      <c r="B948" s="12" t="s">
        <v>928</v>
      </c>
    </row>
    <row r="949" spans="1:2" x14ac:dyDescent="0.2">
      <c r="A949" s="6"/>
      <c r="B949" s="12" t="s">
        <v>929</v>
      </c>
    </row>
    <row r="950" spans="1:2" x14ac:dyDescent="0.2">
      <c r="A950" s="6"/>
      <c r="B950" s="12" t="s">
        <v>930</v>
      </c>
    </row>
    <row r="951" spans="1:2" x14ac:dyDescent="0.2">
      <c r="A951" s="6"/>
      <c r="B951" s="12" t="s">
        <v>931</v>
      </c>
    </row>
    <row r="952" spans="1:2" x14ac:dyDescent="0.2">
      <c r="A952" s="6"/>
      <c r="B952" s="12" t="s">
        <v>932</v>
      </c>
    </row>
    <row r="953" spans="1:2" x14ac:dyDescent="0.2">
      <c r="A953" s="6"/>
      <c r="B953" s="12" t="s">
        <v>933</v>
      </c>
    </row>
    <row r="954" spans="1:2" x14ac:dyDescent="0.2">
      <c r="A954" s="6"/>
      <c r="B954" s="12" t="s">
        <v>934</v>
      </c>
    </row>
    <row r="955" spans="1:2" x14ac:dyDescent="0.2">
      <c r="A955" s="6"/>
      <c r="B955" s="12" t="s">
        <v>935</v>
      </c>
    </row>
    <row r="956" spans="1:2" x14ac:dyDescent="0.2">
      <c r="A956" s="6"/>
      <c r="B956" s="12" t="s">
        <v>936</v>
      </c>
    </row>
    <row r="957" spans="1:2" x14ac:dyDescent="0.2">
      <c r="A957" s="6"/>
      <c r="B957" s="12" t="s">
        <v>937</v>
      </c>
    </row>
    <row r="958" spans="1:2" x14ac:dyDescent="0.2">
      <c r="A958" s="6"/>
      <c r="B958" s="12" t="s">
        <v>938</v>
      </c>
    </row>
    <row r="959" spans="1:2" x14ac:dyDescent="0.2">
      <c r="A959" s="6"/>
      <c r="B959" s="12" t="s">
        <v>939</v>
      </c>
    </row>
    <row r="960" spans="1:2" x14ac:dyDescent="0.2">
      <c r="A960" s="6"/>
      <c r="B960" s="12" t="s">
        <v>940</v>
      </c>
    </row>
    <row r="961" spans="1:2" x14ac:dyDescent="0.2">
      <c r="A961" s="6"/>
      <c r="B961" s="12" t="s">
        <v>941</v>
      </c>
    </row>
    <row r="962" spans="1:2" x14ac:dyDescent="0.2">
      <c r="A962" s="6"/>
      <c r="B962" s="12" t="s">
        <v>942</v>
      </c>
    </row>
    <row r="963" spans="1:2" x14ac:dyDescent="0.2">
      <c r="A963" s="6"/>
      <c r="B963" s="12" t="s">
        <v>943</v>
      </c>
    </row>
    <row r="964" spans="1:2" x14ac:dyDescent="0.2">
      <c r="A964" s="6"/>
      <c r="B964" s="12" t="s">
        <v>944</v>
      </c>
    </row>
    <row r="965" spans="1:2" x14ac:dyDescent="0.2">
      <c r="A965" s="6"/>
      <c r="B965" s="12" t="s">
        <v>945</v>
      </c>
    </row>
    <row r="966" spans="1:2" x14ac:dyDescent="0.2">
      <c r="A966" s="6"/>
      <c r="B966" s="12" t="s">
        <v>946</v>
      </c>
    </row>
    <row r="967" spans="1:2" x14ac:dyDescent="0.2">
      <c r="A967" s="6"/>
      <c r="B967" s="12" t="s">
        <v>947</v>
      </c>
    </row>
    <row r="968" spans="1:2" x14ac:dyDescent="0.2">
      <c r="A968" s="6"/>
      <c r="B968" s="12" t="s">
        <v>948</v>
      </c>
    </row>
    <row r="969" spans="1:2" x14ac:dyDescent="0.2">
      <c r="A969" s="6"/>
      <c r="B969" s="12" t="s">
        <v>949</v>
      </c>
    </row>
    <row r="970" spans="1:2" x14ac:dyDescent="0.2">
      <c r="A970" s="6"/>
      <c r="B970" s="12" t="s">
        <v>950</v>
      </c>
    </row>
    <row r="971" spans="1:2" x14ac:dyDescent="0.2">
      <c r="A971" s="6"/>
      <c r="B971" s="12" t="s">
        <v>951</v>
      </c>
    </row>
    <row r="972" spans="1:2" x14ac:dyDescent="0.2">
      <c r="A972" s="6"/>
      <c r="B972" s="12" t="s">
        <v>952</v>
      </c>
    </row>
    <row r="973" spans="1:2" x14ac:dyDescent="0.2">
      <c r="A973" s="6"/>
      <c r="B973" s="12" t="s">
        <v>953</v>
      </c>
    </row>
    <row r="974" spans="1:2" x14ac:dyDescent="0.2">
      <c r="A974" s="6"/>
      <c r="B974" s="12" t="s">
        <v>954</v>
      </c>
    </row>
    <row r="975" spans="1:2" x14ac:dyDescent="0.2">
      <c r="A975" s="6"/>
      <c r="B975" s="12" t="s">
        <v>955</v>
      </c>
    </row>
    <row r="976" spans="1:2" x14ac:dyDescent="0.2">
      <c r="A976" s="6"/>
      <c r="B976" s="12" t="s">
        <v>956</v>
      </c>
    </row>
    <row r="977" spans="1:2" x14ac:dyDescent="0.2">
      <c r="A977" s="6"/>
      <c r="B977" s="12" t="s">
        <v>957</v>
      </c>
    </row>
    <row r="978" spans="1:2" x14ac:dyDescent="0.2">
      <c r="A978" s="6"/>
      <c r="B978" s="12" t="s">
        <v>958</v>
      </c>
    </row>
    <row r="979" spans="1:2" x14ac:dyDescent="0.2">
      <c r="A979" s="6"/>
      <c r="B979" s="12" t="s">
        <v>959</v>
      </c>
    </row>
    <row r="980" spans="1:2" x14ac:dyDescent="0.2">
      <c r="A980" s="6"/>
      <c r="B980" s="12" t="s">
        <v>960</v>
      </c>
    </row>
    <row r="981" spans="1:2" x14ac:dyDescent="0.2">
      <c r="A981" s="6"/>
      <c r="B981" s="12" t="s">
        <v>961</v>
      </c>
    </row>
    <row r="982" spans="1:2" x14ac:dyDescent="0.2">
      <c r="A982" s="6"/>
      <c r="B982" s="12" t="s">
        <v>962</v>
      </c>
    </row>
    <row r="983" spans="1:2" x14ac:dyDescent="0.2">
      <c r="A983" s="6"/>
      <c r="B983" s="12" t="s">
        <v>963</v>
      </c>
    </row>
    <row r="984" spans="1:2" x14ac:dyDescent="0.2">
      <c r="A984" s="6"/>
      <c r="B984" s="12" t="s">
        <v>964</v>
      </c>
    </row>
    <row r="985" spans="1:2" x14ac:dyDescent="0.2">
      <c r="A985" s="6"/>
      <c r="B985" s="12" t="s">
        <v>965</v>
      </c>
    </row>
    <row r="986" spans="1:2" x14ac:dyDescent="0.2">
      <c r="A986" s="6"/>
      <c r="B986" s="12" t="s">
        <v>966</v>
      </c>
    </row>
    <row r="987" spans="1:2" x14ac:dyDescent="0.2">
      <c r="A987" s="6"/>
      <c r="B987" s="12" t="s">
        <v>967</v>
      </c>
    </row>
    <row r="988" spans="1:2" x14ac:dyDescent="0.2">
      <c r="A988" s="6"/>
      <c r="B988" s="12" t="s">
        <v>968</v>
      </c>
    </row>
    <row r="989" spans="1:2" x14ac:dyDescent="0.2">
      <c r="A989" s="6"/>
      <c r="B989" s="12" t="s">
        <v>969</v>
      </c>
    </row>
    <row r="990" spans="1:2" x14ac:dyDescent="0.2">
      <c r="A990" s="6"/>
      <c r="B990" s="12" t="s">
        <v>970</v>
      </c>
    </row>
    <row r="991" spans="1:2" x14ac:dyDescent="0.2">
      <c r="A991" s="6"/>
      <c r="B991" s="12" t="s">
        <v>971</v>
      </c>
    </row>
    <row r="992" spans="1:2" x14ac:dyDescent="0.2">
      <c r="A992" s="6"/>
      <c r="B992" s="12" t="s">
        <v>972</v>
      </c>
    </row>
    <row r="993" spans="1:2" x14ac:dyDescent="0.2">
      <c r="A993" s="6"/>
      <c r="B993" s="12" t="s">
        <v>973</v>
      </c>
    </row>
    <row r="994" spans="1:2" x14ac:dyDescent="0.2">
      <c r="A994" s="6"/>
      <c r="B994" s="12" t="s">
        <v>974</v>
      </c>
    </row>
    <row r="995" spans="1:2" x14ac:dyDescent="0.2">
      <c r="A995" s="6"/>
      <c r="B995" s="12" t="s">
        <v>975</v>
      </c>
    </row>
    <row r="996" spans="1:2" x14ac:dyDescent="0.2">
      <c r="A996" s="6"/>
      <c r="B996" s="12" t="s">
        <v>976</v>
      </c>
    </row>
    <row r="997" spans="1:2" x14ac:dyDescent="0.2">
      <c r="A997" s="6"/>
      <c r="B997" s="12" t="s">
        <v>977</v>
      </c>
    </row>
    <row r="998" spans="1:2" x14ac:dyDescent="0.2">
      <c r="A998" s="6"/>
      <c r="B998" s="12" t="s">
        <v>978</v>
      </c>
    </row>
    <row r="999" spans="1:2" x14ac:dyDescent="0.2">
      <c r="A999" s="6"/>
      <c r="B999" s="12" t="s">
        <v>979</v>
      </c>
    </row>
    <row r="1000" spans="1:2" x14ac:dyDescent="0.2">
      <c r="A1000" s="6"/>
      <c r="B1000" s="12" t="s">
        <v>980</v>
      </c>
    </row>
    <row r="1001" spans="1:2" x14ac:dyDescent="0.2">
      <c r="A1001" s="6"/>
      <c r="B1001" s="12" t="s">
        <v>981</v>
      </c>
    </row>
    <row r="1002" spans="1:2" x14ac:dyDescent="0.2">
      <c r="A1002" s="6"/>
      <c r="B1002" s="12" t="s">
        <v>982</v>
      </c>
    </row>
    <row r="1003" spans="1:2" x14ac:dyDescent="0.2">
      <c r="A1003" s="6"/>
      <c r="B1003" s="12" t="s">
        <v>983</v>
      </c>
    </row>
    <row r="1004" spans="1:2" x14ac:dyDescent="0.2">
      <c r="A1004" s="6"/>
      <c r="B1004" s="12" t="s">
        <v>984</v>
      </c>
    </row>
    <row r="1005" spans="1:2" x14ac:dyDescent="0.2">
      <c r="A1005" s="6"/>
      <c r="B1005" s="12" t="s">
        <v>985</v>
      </c>
    </row>
    <row r="1006" spans="1:2" x14ac:dyDescent="0.2">
      <c r="A1006" s="6"/>
      <c r="B1006" s="12" t="s">
        <v>986</v>
      </c>
    </row>
    <row r="1007" spans="1:2" x14ac:dyDescent="0.2">
      <c r="A1007" s="6"/>
      <c r="B1007" s="12" t="s">
        <v>987</v>
      </c>
    </row>
    <row r="1008" spans="1:2" x14ac:dyDescent="0.2">
      <c r="A1008" s="6"/>
      <c r="B1008" s="12" t="s">
        <v>988</v>
      </c>
    </row>
    <row r="1009" spans="1:2" x14ac:dyDescent="0.2">
      <c r="A1009" s="6"/>
      <c r="B1009" s="12" t="s">
        <v>989</v>
      </c>
    </row>
    <row r="1010" spans="1:2" x14ac:dyDescent="0.2">
      <c r="A1010" s="6"/>
      <c r="B1010" s="12" t="s">
        <v>990</v>
      </c>
    </row>
    <row r="1011" spans="1:2" x14ac:dyDescent="0.2">
      <c r="A1011" s="6"/>
      <c r="B1011" s="12" t="s">
        <v>991</v>
      </c>
    </row>
    <row r="1012" spans="1:2" x14ac:dyDescent="0.2">
      <c r="A1012" s="6"/>
      <c r="B1012" s="12" t="s">
        <v>992</v>
      </c>
    </row>
    <row r="1013" spans="1:2" x14ac:dyDescent="0.2">
      <c r="A1013" s="6"/>
      <c r="B1013" s="12" t="s">
        <v>993</v>
      </c>
    </row>
    <row r="1014" spans="1:2" x14ac:dyDescent="0.2">
      <c r="A1014" s="6"/>
      <c r="B1014" s="12" t="s">
        <v>994</v>
      </c>
    </row>
    <row r="1015" spans="1:2" x14ac:dyDescent="0.2">
      <c r="A1015" s="6"/>
      <c r="B1015" s="12" t="s">
        <v>995</v>
      </c>
    </row>
    <row r="1016" spans="1:2" x14ac:dyDescent="0.2">
      <c r="A1016" s="6"/>
      <c r="B1016" s="12" t="s">
        <v>996</v>
      </c>
    </row>
    <row r="1017" spans="1:2" x14ac:dyDescent="0.2">
      <c r="A1017" s="6"/>
      <c r="B1017" s="12" t="s">
        <v>997</v>
      </c>
    </row>
    <row r="1018" spans="1:2" x14ac:dyDescent="0.2">
      <c r="A1018" s="6"/>
      <c r="B1018" s="12" t="s">
        <v>998</v>
      </c>
    </row>
    <row r="1019" spans="1:2" x14ac:dyDescent="0.2">
      <c r="A1019" s="6"/>
      <c r="B1019" s="12" t="s">
        <v>999</v>
      </c>
    </row>
    <row r="1020" spans="1:2" x14ac:dyDescent="0.2">
      <c r="A1020" s="6"/>
      <c r="B1020" s="12" t="s">
        <v>1000</v>
      </c>
    </row>
    <row r="1021" spans="1:2" x14ac:dyDescent="0.2">
      <c r="A1021" s="6"/>
      <c r="B1021" s="12" t="s">
        <v>1001</v>
      </c>
    </row>
    <row r="1022" spans="1:2" x14ac:dyDescent="0.2">
      <c r="A1022" s="6"/>
      <c r="B1022" s="12" t="s">
        <v>1002</v>
      </c>
    </row>
    <row r="1023" spans="1:2" x14ac:dyDescent="0.2">
      <c r="A1023" s="6"/>
      <c r="B1023" s="12" t="s">
        <v>1003</v>
      </c>
    </row>
    <row r="1024" spans="1:2" x14ac:dyDescent="0.2">
      <c r="A1024" s="6"/>
      <c r="B1024" s="12" t="s">
        <v>1004</v>
      </c>
    </row>
    <row r="1025" spans="1:2" x14ac:dyDescent="0.2">
      <c r="A1025" s="6"/>
      <c r="B1025" s="12" t="s">
        <v>1005</v>
      </c>
    </row>
    <row r="1026" spans="1:2" x14ac:dyDescent="0.2">
      <c r="A1026" s="6"/>
      <c r="B1026" s="12" t="s">
        <v>1006</v>
      </c>
    </row>
    <row r="1027" spans="1:2" x14ac:dyDescent="0.2">
      <c r="A1027" s="6"/>
      <c r="B1027" s="12" t="s">
        <v>1007</v>
      </c>
    </row>
    <row r="1028" spans="1:2" x14ac:dyDescent="0.2">
      <c r="A1028" s="6"/>
      <c r="B1028" s="12" t="s">
        <v>1008</v>
      </c>
    </row>
    <row r="1029" spans="1:2" x14ac:dyDescent="0.2">
      <c r="A1029" s="6"/>
      <c r="B1029" s="12" t="s">
        <v>1009</v>
      </c>
    </row>
    <row r="1030" spans="1:2" x14ac:dyDescent="0.2">
      <c r="A1030" s="6"/>
      <c r="B1030" s="12" t="s">
        <v>1010</v>
      </c>
    </row>
    <row r="1031" spans="1:2" x14ac:dyDescent="0.2">
      <c r="A1031" s="6"/>
      <c r="B1031" s="12" t="s">
        <v>1011</v>
      </c>
    </row>
    <row r="1032" spans="1:2" x14ac:dyDescent="0.2">
      <c r="A1032" s="6"/>
      <c r="B1032" s="12" t="s">
        <v>1012</v>
      </c>
    </row>
    <row r="1033" spans="1:2" x14ac:dyDescent="0.2">
      <c r="A1033" s="6"/>
      <c r="B1033" s="12" t="s">
        <v>1013</v>
      </c>
    </row>
    <row r="1034" spans="1:2" x14ac:dyDescent="0.2">
      <c r="A1034" s="6"/>
      <c r="B1034" s="12" t="s">
        <v>1014</v>
      </c>
    </row>
    <row r="1035" spans="1:2" x14ac:dyDescent="0.2">
      <c r="A1035" s="6"/>
      <c r="B1035" s="12" t="s">
        <v>1015</v>
      </c>
    </row>
    <row r="1036" spans="1:2" x14ac:dyDescent="0.2">
      <c r="A1036" s="6"/>
      <c r="B1036" s="12" t="s">
        <v>1016</v>
      </c>
    </row>
    <row r="1037" spans="1:2" x14ac:dyDescent="0.2">
      <c r="A1037" s="6"/>
      <c r="B1037" s="12" t="s">
        <v>1017</v>
      </c>
    </row>
    <row r="1038" spans="1:2" x14ac:dyDescent="0.2">
      <c r="A1038" s="6"/>
      <c r="B1038" s="12" t="s">
        <v>1018</v>
      </c>
    </row>
    <row r="1039" spans="1:2" x14ac:dyDescent="0.2">
      <c r="A1039" s="6"/>
      <c r="B1039" s="12" t="s">
        <v>1019</v>
      </c>
    </row>
    <row r="1040" spans="1:2" x14ac:dyDescent="0.2">
      <c r="A1040" s="6"/>
      <c r="B1040" s="12" t="s">
        <v>1020</v>
      </c>
    </row>
    <row r="1041" spans="1:2" x14ac:dyDescent="0.2">
      <c r="A1041" s="6"/>
      <c r="B1041" s="12" t="s">
        <v>1021</v>
      </c>
    </row>
    <row r="1042" spans="1:2" x14ac:dyDescent="0.2">
      <c r="A1042" s="6"/>
      <c r="B1042" s="12" t="s">
        <v>1022</v>
      </c>
    </row>
    <row r="1043" spans="1:2" x14ac:dyDescent="0.2">
      <c r="A1043" s="6"/>
      <c r="B1043" s="12" t="s">
        <v>1023</v>
      </c>
    </row>
    <row r="1044" spans="1:2" x14ac:dyDescent="0.2">
      <c r="A1044" s="6"/>
      <c r="B1044" s="12" t="s">
        <v>1024</v>
      </c>
    </row>
    <row r="1045" spans="1:2" x14ac:dyDescent="0.2">
      <c r="A1045" s="6"/>
      <c r="B1045" s="12" t="s">
        <v>1025</v>
      </c>
    </row>
    <row r="1046" spans="1:2" x14ac:dyDescent="0.2">
      <c r="A1046" s="6"/>
      <c r="B1046" s="12" t="s">
        <v>1026</v>
      </c>
    </row>
    <row r="1047" spans="1:2" x14ac:dyDescent="0.2">
      <c r="A1047" s="6"/>
      <c r="B1047" s="12" t="s">
        <v>1027</v>
      </c>
    </row>
    <row r="1048" spans="1:2" x14ac:dyDescent="0.2">
      <c r="A1048" s="6"/>
      <c r="B1048" s="12" t="s">
        <v>1028</v>
      </c>
    </row>
    <row r="1049" spans="1:2" x14ac:dyDescent="0.2">
      <c r="A1049" s="6"/>
      <c r="B1049" s="12" t="s">
        <v>1029</v>
      </c>
    </row>
    <row r="1050" spans="1:2" x14ac:dyDescent="0.2">
      <c r="A1050" s="6"/>
      <c r="B1050" s="12" t="s">
        <v>1030</v>
      </c>
    </row>
    <row r="1051" spans="1:2" x14ac:dyDescent="0.2">
      <c r="A1051" s="6"/>
      <c r="B1051" s="12" t="s">
        <v>1031</v>
      </c>
    </row>
    <row r="1052" spans="1:2" x14ac:dyDescent="0.2">
      <c r="A1052" s="6"/>
      <c r="B1052" s="12" t="s">
        <v>1032</v>
      </c>
    </row>
    <row r="1053" spans="1:2" x14ac:dyDescent="0.2">
      <c r="A1053" s="6"/>
      <c r="B1053" s="12" t="s">
        <v>1033</v>
      </c>
    </row>
    <row r="1054" spans="1:2" x14ac:dyDescent="0.2">
      <c r="A1054" s="6"/>
      <c r="B1054" s="12" t="s">
        <v>1034</v>
      </c>
    </row>
    <row r="1055" spans="1:2" x14ac:dyDescent="0.2">
      <c r="A1055" s="6"/>
      <c r="B1055" s="12" t="s">
        <v>1035</v>
      </c>
    </row>
    <row r="1056" spans="1:2" x14ac:dyDescent="0.2">
      <c r="A1056" s="6"/>
      <c r="B1056" s="12" t="s">
        <v>1036</v>
      </c>
    </row>
    <row r="1057" spans="1:2" x14ac:dyDescent="0.2">
      <c r="A1057" s="6"/>
      <c r="B1057" s="12" t="s">
        <v>1037</v>
      </c>
    </row>
    <row r="1058" spans="1:2" x14ac:dyDescent="0.2">
      <c r="A1058" s="6"/>
      <c r="B1058" s="12" t="s">
        <v>1038</v>
      </c>
    </row>
    <row r="1059" spans="1:2" x14ac:dyDescent="0.2">
      <c r="A1059" s="6"/>
      <c r="B1059" s="12" t="s">
        <v>1039</v>
      </c>
    </row>
    <row r="1060" spans="1:2" x14ac:dyDescent="0.2">
      <c r="A1060" s="6"/>
      <c r="B1060" s="12" t="s">
        <v>1040</v>
      </c>
    </row>
    <row r="1061" spans="1:2" x14ac:dyDescent="0.2">
      <c r="A1061" s="6"/>
      <c r="B1061" s="12" t="s">
        <v>1041</v>
      </c>
    </row>
    <row r="1062" spans="1:2" x14ac:dyDescent="0.2">
      <c r="A1062" s="6"/>
      <c r="B1062" s="12" t="s">
        <v>1042</v>
      </c>
    </row>
    <row r="1063" spans="1:2" x14ac:dyDescent="0.2">
      <c r="A1063" s="6"/>
      <c r="B1063" s="12" t="s">
        <v>1043</v>
      </c>
    </row>
    <row r="1064" spans="1:2" x14ac:dyDescent="0.2">
      <c r="A1064" s="6"/>
      <c r="B1064" s="12" t="s">
        <v>1044</v>
      </c>
    </row>
    <row r="1065" spans="1:2" x14ac:dyDescent="0.2">
      <c r="A1065" s="6"/>
      <c r="B1065" s="12" t="s">
        <v>1045</v>
      </c>
    </row>
    <row r="1066" spans="1:2" x14ac:dyDescent="0.2">
      <c r="A1066" s="6"/>
      <c r="B1066" s="12" t="s">
        <v>1046</v>
      </c>
    </row>
    <row r="1067" spans="1:2" x14ac:dyDescent="0.2">
      <c r="A1067" s="6"/>
      <c r="B1067" s="12" t="s">
        <v>1047</v>
      </c>
    </row>
    <row r="1068" spans="1:2" x14ac:dyDescent="0.2">
      <c r="A1068" s="6"/>
      <c r="B1068" s="12" t="s">
        <v>1048</v>
      </c>
    </row>
    <row r="1069" spans="1:2" x14ac:dyDescent="0.2">
      <c r="A1069" s="6"/>
      <c r="B1069" s="12" t="s">
        <v>1049</v>
      </c>
    </row>
    <row r="1070" spans="1:2" x14ac:dyDescent="0.2">
      <c r="A1070" s="6"/>
      <c r="B1070" s="12" t="s">
        <v>1050</v>
      </c>
    </row>
    <row r="1071" spans="1:2" x14ac:dyDescent="0.2">
      <c r="A1071" s="6"/>
      <c r="B1071" s="12" t="s">
        <v>1051</v>
      </c>
    </row>
    <row r="1072" spans="1:2" x14ac:dyDescent="0.2">
      <c r="A1072" s="6"/>
      <c r="B1072" s="12" t="s">
        <v>1052</v>
      </c>
    </row>
    <row r="1073" spans="1:2" x14ac:dyDescent="0.2">
      <c r="A1073" s="6"/>
      <c r="B1073" s="12" t="s">
        <v>1053</v>
      </c>
    </row>
    <row r="1074" spans="1:2" x14ac:dyDescent="0.2">
      <c r="A1074" s="6"/>
      <c r="B1074" s="12" t="s">
        <v>1054</v>
      </c>
    </row>
    <row r="1075" spans="1:2" x14ac:dyDescent="0.2">
      <c r="A1075" s="6"/>
      <c r="B1075" s="12" t="s">
        <v>1055</v>
      </c>
    </row>
    <row r="1076" spans="1:2" x14ac:dyDescent="0.2">
      <c r="A1076" s="6"/>
      <c r="B1076" s="12" t="s">
        <v>1056</v>
      </c>
    </row>
    <row r="1077" spans="1:2" x14ac:dyDescent="0.2">
      <c r="A1077" s="6"/>
      <c r="B1077" s="12" t="s">
        <v>1057</v>
      </c>
    </row>
    <row r="1078" spans="1:2" x14ac:dyDescent="0.2">
      <c r="A1078" s="6"/>
      <c r="B1078" s="12" t="s">
        <v>1058</v>
      </c>
    </row>
    <row r="1079" spans="1:2" x14ac:dyDescent="0.2">
      <c r="A1079" s="6"/>
      <c r="B1079" s="12" t="s">
        <v>1059</v>
      </c>
    </row>
    <row r="1080" spans="1:2" x14ac:dyDescent="0.2">
      <c r="A1080" s="6"/>
      <c r="B1080" s="12" t="s">
        <v>1060</v>
      </c>
    </row>
    <row r="1081" spans="1:2" x14ac:dyDescent="0.2">
      <c r="A1081" s="6"/>
      <c r="B1081" s="12" t="s">
        <v>1061</v>
      </c>
    </row>
    <row r="1082" spans="1:2" x14ac:dyDescent="0.2">
      <c r="A1082" s="6"/>
      <c r="B1082" s="12" t="s">
        <v>1062</v>
      </c>
    </row>
    <row r="1083" spans="1:2" x14ac:dyDescent="0.2">
      <c r="A1083" s="6"/>
      <c r="B1083" s="12" t="s">
        <v>1063</v>
      </c>
    </row>
    <row r="1084" spans="1:2" x14ac:dyDescent="0.2">
      <c r="A1084" s="6"/>
      <c r="B1084" s="12" t="s">
        <v>1064</v>
      </c>
    </row>
    <row r="1085" spans="1:2" x14ac:dyDescent="0.2">
      <c r="A1085" s="6"/>
      <c r="B1085" s="12" t="s">
        <v>1065</v>
      </c>
    </row>
    <row r="1086" spans="1:2" x14ac:dyDescent="0.2">
      <c r="A1086" s="6"/>
      <c r="B1086" s="12" t="s">
        <v>1066</v>
      </c>
    </row>
    <row r="1087" spans="1:2" x14ac:dyDescent="0.2">
      <c r="A1087" s="6"/>
      <c r="B1087" s="12" t="s">
        <v>1067</v>
      </c>
    </row>
    <row r="1088" spans="1:2" x14ac:dyDescent="0.2">
      <c r="A1088" s="6"/>
      <c r="B1088" s="12" t="s">
        <v>1068</v>
      </c>
    </row>
    <row r="1089" spans="1:2" x14ac:dyDescent="0.2">
      <c r="A1089" s="6"/>
      <c r="B1089" s="12" t="s">
        <v>1069</v>
      </c>
    </row>
    <row r="1090" spans="1:2" x14ac:dyDescent="0.2">
      <c r="A1090" s="6"/>
      <c r="B1090" s="12" t="s">
        <v>1070</v>
      </c>
    </row>
    <row r="1091" spans="1:2" x14ac:dyDescent="0.2">
      <c r="A1091" s="6"/>
      <c r="B1091" s="12" t="s">
        <v>1071</v>
      </c>
    </row>
    <row r="1092" spans="1:2" x14ac:dyDescent="0.2">
      <c r="A1092" s="6"/>
      <c r="B1092" s="12" t="s">
        <v>1072</v>
      </c>
    </row>
    <row r="1093" spans="1:2" x14ac:dyDescent="0.2">
      <c r="A1093" s="6"/>
      <c r="B1093" s="12" t="s">
        <v>1073</v>
      </c>
    </row>
    <row r="1094" spans="1:2" x14ac:dyDescent="0.2">
      <c r="A1094" s="6"/>
      <c r="B1094" s="12" t="s">
        <v>1074</v>
      </c>
    </row>
    <row r="1095" spans="1:2" x14ac:dyDescent="0.2">
      <c r="A1095" s="6"/>
      <c r="B1095" s="12" t="s">
        <v>1075</v>
      </c>
    </row>
    <row r="1096" spans="1:2" x14ac:dyDescent="0.2">
      <c r="A1096" s="6"/>
      <c r="B1096" s="12" t="s">
        <v>1076</v>
      </c>
    </row>
    <row r="1097" spans="1:2" x14ac:dyDescent="0.2">
      <c r="A1097" s="6"/>
      <c r="B1097" s="12" t="s">
        <v>1077</v>
      </c>
    </row>
    <row r="1098" spans="1:2" x14ac:dyDescent="0.2">
      <c r="A1098" s="6"/>
      <c r="B1098" s="12" t="s">
        <v>1078</v>
      </c>
    </row>
    <row r="1099" spans="1:2" x14ac:dyDescent="0.2">
      <c r="A1099" s="6"/>
      <c r="B1099" s="12" t="s">
        <v>1079</v>
      </c>
    </row>
    <row r="1100" spans="1:2" x14ac:dyDescent="0.2">
      <c r="A1100" s="6"/>
      <c r="B1100" s="12" t="s">
        <v>1080</v>
      </c>
    </row>
    <row r="1101" spans="1:2" x14ac:dyDescent="0.2">
      <c r="A1101" s="6"/>
      <c r="B1101" s="12" t="s">
        <v>1081</v>
      </c>
    </row>
    <row r="1102" spans="1:2" x14ac:dyDescent="0.2">
      <c r="A1102" s="6"/>
      <c r="B1102" s="12" t="s">
        <v>1082</v>
      </c>
    </row>
    <row r="1103" spans="1:2" x14ac:dyDescent="0.2">
      <c r="A1103" s="6"/>
      <c r="B1103" s="12" t="s">
        <v>1083</v>
      </c>
    </row>
    <row r="1104" spans="1:2" x14ac:dyDescent="0.2">
      <c r="A1104" s="6"/>
      <c r="B1104" s="12" t="s">
        <v>1084</v>
      </c>
    </row>
    <row r="1105" spans="1:2" x14ac:dyDescent="0.2">
      <c r="A1105" s="6"/>
      <c r="B1105" s="12" t="s">
        <v>1085</v>
      </c>
    </row>
    <row r="1106" spans="1:2" x14ac:dyDescent="0.2">
      <c r="A1106" s="6"/>
      <c r="B1106" s="12" t="s">
        <v>1086</v>
      </c>
    </row>
    <row r="1107" spans="1:2" x14ac:dyDescent="0.2">
      <c r="A1107" s="6"/>
      <c r="B1107" s="12" t="s">
        <v>1087</v>
      </c>
    </row>
    <row r="1108" spans="1:2" x14ac:dyDescent="0.2">
      <c r="A1108" s="6"/>
      <c r="B1108" s="12" t="s">
        <v>1088</v>
      </c>
    </row>
    <row r="1109" spans="1:2" x14ac:dyDescent="0.2">
      <c r="A1109" s="6"/>
      <c r="B1109" s="12" t="s">
        <v>1089</v>
      </c>
    </row>
    <row r="1110" spans="1:2" x14ac:dyDescent="0.2">
      <c r="A1110" s="6"/>
      <c r="B1110" s="12" t="s">
        <v>1090</v>
      </c>
    </row>
    <row r="1111" spans="1:2" x14ac:dyDescent="0.2">
      <c r="A1111" s="6"/>
      <c r="B1111" s="12" t="s">
        <v>1091</v>
      </c>
    </row>
    <row r="1112" spans="1:2" x14ac:dyDescent="0.2">
      <c r="A1112" s="6"/>
      <c r="B1112" s="12" t="s">
        <v>1092</v>
      </c>
    </row>
    <row r="1113" spans="1:2" x14ac:dyDescent="0.2">
      <c r="A1113" s="6"/>
      <c r="B1113" s="12" t="s">
        <v>1093</v>
      </c>
    </row>
    <row r="1114" spans="1:2" x14ac:dyDescent="0.2">
      <c r="A1114" s="6"/>
      <c r="B1114" s="12" t="s">
        <v>1094</v>
      </c>
    </row>
    <row r="1115" spans="1:2" x14ac:dyDescent="0.2">
      <c r="A1115" s="6"/>
      <c r="B1115" s="12" t="s">
        <v>1095</v>
      </c>
    </row>
    <row r="1116" spans="1:2" x14ac:dyDescent="0.2">
      <c r="A1116" s="6"/>
      <c r="B1116" s="12" t="s">
        <v>1096</v>
      </c>
    </row>
    <row r="1117" spans="1:2" x14ac:dyDescent="0.2">
      <c r="A1117" s="6"/>
      <c r="B1117" s="12" t="s">
        <v>1097</v>
      </c>
    </row>
    <row r="1118" spans="1:2" x14ac:dyDescent="0.2">
      <c r="A1118" s="6"/>
      <c r="B1118" s="12" t="s">
        <v>1098</v>
      </c>
    </row>
    <row r="1119" spans="1:2" x14ac:dyDescent="0.2">
      <c r="A1119" s="6"/>
      <c r="B1119" s="12" t="s">
        <v>1099</v>
      </c>
    </row>
    <row r="1120" spans="1:2" x14ac:dyDescent="0.2">
      <c r="A1120" s="6"/>
      <c r="B1120" s="12" t="s">
        <v>1100</v>
      </c>
    </row>
    <row r="1121" spans="1:2" x14ac:dyDescent="0.2">
      <c r="A1121" s="6"/>
      <c r="B1121" s="12" t="s">
        <v>1101</v>
      </c>
    </row>
    <row r="1122" spans="1:2" x14ac:dyDescent="0.2">
      <c r="A1122" s="6"/>
      <c r="B1122" s="12" t="s">
        <v>1102</v>
      </c>
    </row>
    <row r="1123" spans="1:2" x14ac:dyDescent="0.2">
      <c r="A1123" s="6"/>
      <c r="B1123" s="12" t="s">
        <v>1103</v>
      </c>
    </row>
    <row r="1124" spans="1:2" x14ac:dyDescent="0.2">
      <c r="A1124" s="6"/>
      <c r="B1124" s="12" t="s">
        <v>1104</v>
      </c>
    </row>
    <row r="1125" spans="1:2" x14ac:dyDescent="0.2">
      <c r="A1125" s="6"/>
      <c r="B1125" s="12" t="s">
        <v>1105</v>
      </c>
    </row>
    <row r="1126" spans="1:2" x14ac:dyDescent="0.2">
      <c r="A1126" s="6"/>
      <c r="B1126" s="12" t="s">
        <v>1106</v>
      </c>
    </row>
    <row r="1127" spans="1:2" x14ac:dyDescent="0.2">
      <c r="A1127" s="6"/>
      <c r="B1127" s="12" t="s">
        <v>1107</v>
      </c>
    </row>
    <row r="1128" spans="1:2" x14ac:dyDescent="0.2">
      <c r="A1128" s="6"/>
      <c r="B1128" s="12" t="s">
        <v>1108</v>
      </c>
    </row>
    <row r="1129" spans="1:2" x14ac:dyDescent="0.2">
      <c r="A1129" s="6"/>
      <c r="B1129" s="12" t="s">
        <v>1109</v>
      </c>
    </row>
    <row r="1130" spans="1:2" x14ac:dyDescent="0.2">
      <c r="A1130" s="6"/>
      <c r="B1130" s="12" t="s">
        <v>1110</v>
      </c>
    </row>
    <row r="1131" spans="1:2" x14ac:dyDescent="0.2">
      <c r="A1131" s="6"/>
      <c r="B1131" s="12" t="s">
        <v>1111</v>
      </c>
    </row>
    <row r="1132" spans="1:2" x14ac:dyDescent="0.2">
      <c r="A1132" s="6"/>
      <c r="B1132" s="12" t="s">
        <v>1112</v>
      </c>
    </row>
    <row r="1133" spans="1:2" x14ac:dyDescent="0.2">
      <c r="A1133" s="6"/>
      <c r="B1133" s="12" t="s">
        <v>1113</v>
      </c>
    </row>
    <row r="1134" spans="1:2" x14ac:dyDescent="0.2">
      <c r="A1134" s="6"/>
      <c r="B1134" s="12" t="s">
        <v>1114</v>
      </c>
    </row>
    <row r="1135" spans="1:2" x14ac:dyDescent="0.2">
      <c r="A1135" s="6"/>
      <c r="B1135" s="12" t="s">
        <v>1115</v>
      </c>
    </row>
    <row r="1136" spans="1:2" x14ac:dyDescent="0.2">
      <c r="A1136" s="6"/>
      <c r="B1136" s="12" t="s">
        <v>1116</v>
      </c>
    </row>
    <row r="1137" spans="1:2" x14ac:dyDescent="0.2">
      <c r="A1137" s="6"/>
      <c r="B1137" s="12" t="s">
        <v>1117</v>
      </c>
    </row>
    <row r="1138" spans="1:2" x14ac:dyDescent="0.2">
      <c r="A1138" s="6"/>
      <c r="B1138" s="12" t="s">
        <v>1118</v>
      </c>
    </row>
    <row r="1139" spans="1:2" x14ac:dyDescent="0.2">
      <c r="A1139" s="6"/>
      <c r="B1139" s="12" t="s">
        <v>1119</v>
      </c>
    </row>
    <row r="1140" spans="1:2" x14ac:dyDescent="0.2">
      <c r="A1140" s="6"/>
      <c r="B1140" s="12" t="s">
        <v>1120</v>
      </c>
    </row>
    <row r="1141" spans="1:2" x14ac:dyDescent="0.2">
      <c r="A1141" s="6"/>
      <c r="B1141" s="12" t="s">
        <v>1121</v>
      </c>
    </row>
    <row r="1142" spans="1:2" x14ac:dyDescent="0.2">
      <c r="A1142" s="6"/>
      <c r="B1142" s="12" t="s">
        <v>1122</v>
      </c>
    </row>
    <row r="1143" spans="1:2" x14ac:dyDescent="0.2">
      <c r="A1143" s="6"/>
      <c r="B1143" s="12" t="s">
        <v>1123</v>
      </c>
    </row>
    <row r="1144" spans="1:2" x14ac:dyDescent="0.2">
      <c r="A1144" s="6"/>
      <c r="B1144" s="12" t="s">
        <v>1124</v>
      </c>
    </row>
    <row r="1145" spans="1:2" x14ac:dyDescent="0.2">
      <c r="A1145" s="6"/>
      <c r="B1145" s="12" t="s">
        <v>1125</v>
      </c>
    </row>
    <row r="1146" spans="1:2" x14ac:dyDescent="0.2">
      <c r="A1146" s="6"/>
      <c r="B1146" s="12" t="s">
        <v>1126</v>
      </c>
    </row>
    <row r="1147" spans="1:2" x14ac:dyDescent="0.2">
      <c r="A1147" s="6"/>
      <c r="B1147" s="12" t="s">
        <v>1127</v>
      </c>
    </row>
    <row r="1148" spans="1:2" x14ac:dyDescent="0.2">
      <c r="A1148" s="6"/>
      <c r="B1148" s="12" t="s">
        <v>1128</v>
      </c>
    </row>
    <row r="1149" spans="1:2" x14ac:dyDescent="0.2">
      <c r="A1149" s="6"/>
      <c r="B1149" s="12" t="s">
        <v>1129</v>
      </c>
    </row>
    <row r="1150" spans="1:2" x14ac:dyDescent="0.2">
      <c r="A1150" s="6"/>
      <c r="B1150" s="12" t="s">
        <v>1130</v>
      </c>
    </row>
    <row r="1151" spans="1:2" x14ac:dyDescent="0.2">
      <c r="A1151" s="6"/>
      <c r="B1151" s="12" t="s">
        <v>1131</v>
      </c>
    </row>
    <row r="1152" spans="1:2" x14ac:dyDescent="0.2">
      <c r="A1152" s="6"/>
      <c r="B1152" s="12" t="s">
        <v>1132</v>
      </c>
    </row>
    <row r="1153" spans="1:2" x14ac:dyDescent="0.2">
      <c r="A1153" s="6"/>
      <c r="B1153" s="12" t="s">
        <v>1133</v>
      </c>
    </row>
    <row r="1154" spans="1:2" x14ac:dyDescent="0.2">
      <c r="A1154" s="6"/>
      <c r="B1154" s="12" t="s">
        <v>1134</v>
      </c>
    </row>
    <row r="1155" spans="1:2" x14ac:dyDescent="0.2">
      <c r="A1155" s="6"/>
      <c r="B1155" s="12" t="s">
        <v>1135</v>
      </c>
    </row>
    <row r="1156" spans="1:2" x14ac:dyDescent="0.2">
      <c r="A1156" s="6"/>
      <c r="B1156" s="12" t="s">
        <v>1136</v>
      </c>
    </row>
    <row r="1157" spans="1:2" x14ac:dyDescent="0.2">
      <c r="A1157" s="6"/>
      <c r="B1157" s="12" t="s">
        <v>1137</v>
      </c>
    </row>
    <row r="1158" spans="1:2" x14ac:dyDescent="0.2">
      <c r="A1158" s="6"/>
      <c r="B1158" s="12" t="s">
        <v>1138</v>
      </c>
    </row>
    <row r="1159" spans="1:2" x14ac:dyDescent="0.2">
      <c r="A1159" s="6"/>
      <c r="B1159" s="12" t="s">
        <v>1139</v>
      </c>
    </row>
    <row r="1160" spans="1:2" x14ac:dyDescent="0.2">
      <c r="A1160" s="6"/>
      <c r="B1160" s="12" t="s">
        <v>1140</v>
      </c>
    </row>
    <row r="1161" spans="1:2" x14ac:dyDescent="0.2">
      <c r="A1161" s="6"/>
      <c r="B1161" s="12" t="s">
        <v>1141</v>
      </c>
    </row>
    <row r="1162" spans="1:2" x14ac:dyDescent="0.2">
      <c r="A1162" s="6"/>
      <c r="B1162" s="12" t="s">
        <v>1142</v>
      </c>
    </row>
    <row r="1163" spans="1:2" x14ac:dyDescent="0.2">
      <c r="A1163" s="6"/>
      <c r="B1163" s="12" t="s">
        <v>1143</v>
      </c>
    </row>
    <row r="1164" spans="1:2" x14ac:dyDescent="0.2">
      <c r="A1164" s="6"/>
      <c r="B1164" s="12" t="s">
        <v>1144</v>
      </c>
    </row>
    <row r="1165" spans="1:2" x14ac:dyDescent="0.2">
      <c r="A1165" s="6"/>
      <c r="B1165" s="12" t="s">
        <v>1145</v>
      </c>
    </row>
    <row r="1166" spans="1:2" x14ac:dyDescent="0.2">
      <c r="A1166" s="6"/>
      <c r="B1166" s="12" t="s">
        <v>1146</v>
      </c>
    </row>
    <row r="1167" spans="1:2" x14ac:dyDescent="0.2">
      <c r="A1167" s="6"/>
      <c r="B1167" s="12" t="s">
        <v>1147</v>
      </c>
    </row>
    <row r="1168" spans="1:2" x14ac:dyDescent="0.2">
      <c r="A1168" s="6"/>
      <c r="B1168" s="12" t="s">
        <v>1148</v>
      </c>
    </row>
    <row r="1169" spans="1:2" x14ac:dyDescent="0.2">
      <c r="A1169" s="6"/>
      <c r="B1169" s="12" t="s">
        <v>1149</v>
      </c>
    </row>
    <row r="1170" spans="1:2" x14ac:dyDescent="0.2">
      <c r="A1170" s="6"/>
      <c r="B1170" s="12" t="s">
        <v>1150</v>
      </c>
    </row>
    <row r="1171" spans="1:2" x14ac:dyDescent="0.2">
      <c r="A1171" s="6"/>
      <c r="B1171" s="12" t="s">
        <v>1151</v>
      </c>
    </row>
    <row r="1172" spans="1:2" x14ac:dyDescent="0.2">
      <c r="A1172" s="6"/>
      <c r="B1172" s="12" t="s">
        <v>1152</v>
      </c>
    </row>
    <row r="1173" spans="1:2" x14ac:dyDescent="0.2">
      <c r="A1173" s="6"/>
      <c r="B1173" s="12" t="s">
        <v>1153</v>
      </c>
    </row>
    <row r="1174" spans="1:2" x14ac:dyDescent="0.2">
      <c r="A1174" s="6"/>
      <c r="B1174" s="12" t="s">
        <v>1154</v>
      </c>
    </row>
    <row r="1175" spans="1:2" x14ac:dyDescent="0.2">
      <c r="A1175" s="6"/>
      <c r="B1175" s="12" t="s">
        <v>1155</v>
      </c>
    </row>
    <row r="1176" spans="1:2" x14ac:dyDescent="0.2">
      <c r="A1176" s="6"/>
      <c r="B1176" s="12" t="s">
        <v>1156</v>
      </c>
    </row>
    <row r="1177" spans="1:2" x14ac:dyDescent="0.2">
      <c r="A1177" s="6"/>
      <c r="B1177" s="12" t="s">
        <v>1157</v>
      </c>
    </row>
    <row r="1178" spans="1:2" x14ac:dyDescent="0.2">
      <c r="A1178" s="6"/>
      <c r="B1178" s="12" t="s">
        <v>1158</v>
      </c>
    </row>
    <row r="1179" spans="1:2" x14ac:dyDescent="0.2">
      <c r="A1179" s="6"/>
      <c r="B1179" s="12" t="s">
        <v>1159</v>
      </c>
    </row>
    <row r="1180" spans="1:2" x14ac:dyDescent="0.2">
      <c r="A1180" s="6"/>
      <c r="B1180" s="12" t="s">
        <v>1160</v>
      </c>
    </row>
    <row r="1181" spans="1:2" x14ac:dyDescent="0.2">
      <c r="A1181" s="6"/>
      <c r="B1181" s="12" t="s">
        <v>1161</v>
      </c>
    </row>
    <row r="1182" spans="1:2" x14ac:dyDescent="0.2">
      <c r="A1182" s="6"/>
      <c r="B1182" s="12" t="s">
        <v>1162</v>
      </c>
    </row>
    <row r="1183" spans="1:2" x14ac:dyDescent="0.2">
      <c r="A1183" s="6"/>
      <c r="B1183" s="12" t="s">
        <v>1163</v>
      </c>
    </row>
    <row r="1184" spans="1:2" x14ac:dyDescent="0.2">
      <c r="A1184" s="6"/>
      <c r="B1184" s="12" t="s">
        <v>1164</v>
      </c>
    </row>
    <row r="1185" spans="1:2" x14ac:dyDescent="0.2">
      <c r="A1185" s="6"/>
      <c r="B1185" s="12" t="s">
        <v>1165</v>
      </c>
    </row>
    <row r="1186" spans="1:2" x14ac:dyDescent="0.2">
      <c r="A1186" s="6"/>
      <c r="B1186" s="12" t="s">
        <v>1166</v>
      </c>
    </row>
    <row r="1187" spans="1:2" x14ac:dyDescent="0.2">
      <c r="A1187" s="6"/>
      <c r="B1187" s="12" t="s">
        <v>1167</v>
      </c>
    </row>
    <row r="1188" spans="1:2" x14ac:dyDescent="0.2">
      <c r="A1188" s="6"/>
      <c r="B1188" s="12" t="s">
        <v>1168</v>
      </c>
    </row>
    <row r="1189" spans="1:2" x14ac:dyDescent="0.2">
      <c r="A1189" s="6"/>
      <c r="B1189" s="12" t="s">
        <v>1169</v>
      </c>
    </row>
    <row r="1190" spans="1:2" x14ac:dyDescent="0.2">
      <c r="A1190" s="6"/>
      <c r="B1190" s="12" t="s">
        <v>1170</v>
      </c>
    </row>
    <row r="1191" spans="1:2" x14ac:dyDescent="0.2">
      <c r="A1191" s="6"/>
      <c r="B1191" s="12" t="s">
        <v>1171</v>
      </c>
    </row>
    <row r="1192" spans="1:2" x14ac:dyDescent="0.2">
      <c r="A1192" s="6"/>
      <c r="B1192" s="12" t="s">
        <v>1172</v>
      </c>
    </row>
    <row r="1193" spans="1:2" x14ac:dyDescent="0.2">
      <c r="A1193" s="6"/>
      <c r="B1193" s="12" t="s">
        <v>1173</v>
      </c>
    </row>
    <row r="1194" spans="1:2" x14ac:dyDescent="0.2">
      <c r="A1194" s="6"/>
      <c r="B1194" s="12" t="s">
        <v>1174</v>
      </c>
    </row>
    <row r="1195" spans="1:2" x14ac:dyDescent="0.2">
      <c r="A1195" s="6"/>
      <c r="B1195" s="12" t="s">
        <v>1175</v>
      </c>
    </row>
    <row r="1196" spans="1:2" x14ac:dyDescent="0.2">
      <c r="A1196" s="6"/>
      <c r="B1196" s="12" t="s">
        <v>1176</v>
      </c>
    </row>
    <row r="1197" spans="1:2" x14ac:dyDescent="0.2">
      <c r="A1197" s="6"/>
      <c r="B1197" s="12" t="s">
        <v>1177</v>
      </c>
    </row>
    <row r="1198" spans="1:2" x14ac:dyDescent="0.2">
      <c r="A1198" s="6"/>
      <c r="B1198" s="12" t="s">
        <v>1178</v>
      </c>
    </row>
    <row r="1199" spans="1:2" x14ac:dyDescent="0.2">
      <c r="A1199" s="6"/>
      <c r="B1199" s="12" t="s">
        <v>1179</v>
      </c>
    </row>
    <row r="1200" spans="1:2" x14ac:dyDescent="0.2">
      <c r="A1200" s="6"/>
      <c r="B1200" s="12" t="s">
        <v>1180</v>
      </c>
    </row>
    <row r="1201" spans="1:2" x14ac:dyDescent="0.2">
      <c r="A1201" s="6"/>
      <c r="B1201" s="12" t="s">
        <v>1181</v>
      </c>
    </row>
    <row r="1202" spans="1:2" x14ac:dyDescent="0.2">
      <c r="A1202" s="6"/>
      <c r="B1202" s="12" t="s">
        <v>1182</v>
      </c>
    </row>
    <row r="1203" spans="1:2" x14ac:dyDescent="0.2">
      <c r="A1203" s="6"/>
      <c r="B1203" s="12" t="s">
        <v>1183</v>
      </c>
    </row>
    <row r="1204" spans="1:2" x14ac:dyDescent="0.2">
      <c r="A1204" s="6"/>
      <c r="B1204" s="12" t="s">
        <v>1184</v>
      </c>
    </row>
    <row r="1205" spans="1:2" x14ac:dyDescent="0.2">
      <c r="A1205" s="6"/>
      <c r="B1205" s="12" t="s">
        <v>1185</v>
      </c>
    </row>
    <row r="1206" spans="1:2" x14ac:dyDescent="0.2">
      <c r="A1206" s="6"/>
      <c r="B1206" s="12" t="s">
        <v>1186</v>
      </c>
    </row>
    <row r="1207" spans="1:2" x14ac:dyDescent="0.2">
      <c r="A1207" s="6"/>
      <c r="B1207" s="12" t="s">
        <v>1187</v>
      </c>
    </row>
    <row r="1208" spans="1:2" x14ac:dyDescent="0.2">
      <c r="A1208" s="6"/>
      <c r="B1208" s="12" t="s">
        <v>1188</v>
      </c>
    </row>
    <row r="1209" spans="1:2" x14ac:dyDescent="0.2">
      <c r="A1209" s="6"/>
      <c r="B1209" s="12" t="s">
        <v>1189</v>
      </c>
    </row>
    <row r="1210" spans="1:2" x14ac:dyDescent="0.2">
      <c r="A1210" s="6"/>
      <c r="B1210" s="12" t="s">
        <v>1190</v>
      </c>
    </row>
    <row r="1211" spans="1:2" x14ac:dyDescent="0.2">
      <c r="A1211" s="6"/>
      <c r="B1211" s="12" t="s">
        <v>1191</v>
      </c>
    </row>
    <row r="1212" spans="1:2" x14ac:dyDescent="0.2">
      <c r="A1212" s="6"/>
      <c r="B1212" s="12" t="s">
        <v>1192</v>
      </c>
    </row>
    <row r="1213" spans="1:2" x14ac:dyDescent="0.2">
      <c r="A1213" s="6"/>
      <c r="B1213" s="12" t="s">
        <v>1193</v>
      </c>
    </row>
    <row r="1214" spans="1:2" x14ac:dyDescent="0.2">
      <c r="A1214" s="6"/>
      <c r="B1214" s="12" t="s">
        <v>1194</v>
      </c>
    </row>
    <row r="1215" spans="1:2" x14ac:dyDescent="0.2">
      <c r="A1215" s="6"/>
      <c r="B1215" s="12" t="s">
        <v>1195</v>
      </c>
    </row>
    <row r="1216" spans="1:2" x14ac:dyDescent="0.2">
      <c r="A1216" s="6"/>
      <c r="B1216" s="12" t="s">
        <v>1196</v>
      </c>
    </row>
    <row r="1217" spans="1:2" x14ac:dyDescent="0.2">
      <c r="A1217" s="6"/>
      <c r="B1217" s="12" t="s">
        <v>1197</v>
      </c>
    </row>
    <row r="1218" spans="1:2" x14ac:dyDescent="0.2">
      <c r="A1218" s="6"/>
      <c r="B1218" s="12" t="s">
        <v>1198</v>
      </c>
    </row>
    <row r="1219" spans="1:2" x14ac:dyDescent="0.2">
      <c r="A1219" s="6"/>
      <c r="B1219" s="12" t="s">
        <v>1199</v>
      </c>
    </row>
    <row r="1220" spans="1:2" x14ac:dyDescent="0.2">
      <c r="A1220" s="6"/>
      <c r="B1220" s="12" t="s">
        <v>1200</v>
      </c>
    </row>
    <row r="1221" spans="1:2" x14ac:dyDescent="0.2">
      <c r="A1221" s="6"/>
      <c r="B1221" s="12" t="s">
        <v>1201</v>
      </c>
    </row>
    <row r="1222" spans="1:2" x14ac:dyDescent="0.2">
      <c r="A1222" s="6"/>
      <c r="B1222" s="12" t="s">
        <v>1202</v>
      </c>
    </row>
    <row r="1223" spans="1:2" x14ac:dyDescent="0.2">
      <c r="A1223" s="6"/>
      <c r="B1223" s="12" t="s">
        <v>1203</v>
      </c>
    </row>
    <row r="1224" spans="1:2" x14ac:dyDescent="0.2">
      <c r="A1224" s="6"/>
      <c r="B1224" s="12" t="s">
        <v>1204</v>
      </c>
    </row>
    <row r="1225" spans="1:2" x14ac:dyDescent="0.2">
      <c r="A1225" s="6"/>
      <c r="B1225" s="12" t="s">
        <v>1205</v>
      </c>
    </row>
    <row r="1226" spans="1:2" x14ac:dyDescent="0.2">
      <c r="A1226" s="6"/>
      <c r="B1226" s="12" t="s">
        <v>1206</v>
      </c>
    </row>
    <row r="1227" spans="1:2" x14ac:dyDescent="0.2">
      <c r="A1227" s="6"/>
      <c r="B1227" s="12" t="s">
        <v>1207</v>
      </c>
    </row>
    <row r="1228" spans="1:2" x14ac:dyDescent="0.2">
      <c r="A1228" s="6"/>
      <c r="B1228" s="12" t="s">
        <v>1208</v>
      </c>
    </row>
    <row r="1229" spans="1:2" x14ac:dyDescent="0.2">
      <c r="A1229" s="6"/>
      <c r="B1229" s="12" t="s">
        <v>1209</v>
      </c>
    </row>
    <row r="1230" spans="1:2" x14ac:dyDescent="0.2">
      <c r="A1230" s="6"/>
      <c r="B1230" s="12" t="s">
        <v>1210</v>
      </c>
    </row>
    <row r="1231" spans="1:2" x14ac:dyDescent="0.2">
      <c r="A1231" s="6"/>
      <c r="B1231" s="12" t="s">
        <v>1211</v>
      </c>
    </row>
    <row r="1232" spans="1:2" x14ac:dyDescent="0.2">
      <c r="A1232" s="6"/>
      <c r="B1232" s="12" t="s">
        <v>1212</v>
      </c>
    </row>
    <row r="1233" spans="1:2" x14ac:dyDescent="0.2">
      <c r="A1233" s="6"/>
      <c r="B1233" s="12" t="s">
        <v>1213</v>
      </c>
    </row>
    <row r="1234" spans="1:2" x14ac:dyDescent="0.2">
      <c r="A1234" s="6"/>
      <c r="B1234" s="12" t="s">
        <v>1214</v>
      </c>
    </row>
    <row r="1235" spans="1:2" x14ac:dyDescent="0.2">
      <c r="A1235" s="6"/>
      <c r="B1235" s="12" t="s">
        <v>1215</v>
      </c>
    </row>
    <row r="1236" spans="1:2" x14ac:dyDescent="0.2">
      <c r="A1236" s="6"/>
      <c r="B1236" s="12" t="s">
        <v>1216</v>
      </c>
    </row>
    <row r="1237" spans="1:2" x14ac:dyDescent="0.2">
      <c r="A1237" s="6"/>
      <c r="B1237" s="12" t="s">
        <v>1217</v>
      </c>
    </row>
    <row r="1238" spans="1:2" x14ac:dyDescent="0.2">
      <c r="A1238" s="6"/>
      <c r="B1238" s="12" t="s">
        <v>1218</v>
      </c>
    </row>
    <row r="1239" spans="1:2" x14ac:dyDescent="0.2">
      <c r="A1239" s="6"/>
      <c r="B1239" s="12" t="s">
        <v>1219</v>
      </c>
    </row>
    <row r="1240" spans="1:2" x14ac:dyDescent="0.2">
      <c r="A1240" s="6"/>
      <c r="B1240" s="12" t="s">
        <v>1220</v>
      </c>
    </row>
    <row r="1241" spans="1:2" x14ac:dyDescent="0.2">
      <c r="A1241" s="6"/>
      <c r="B1241" s="12" t="s">
        <v>1221</v>
      </c>
    </row>
    <row r="1242" spans="1:2" x14ac:dyDescent="0.2">
      <c r="A1242" s="6"/>
      <c r="B1242" s="12" t="s">
        <v>1222</v>
      </c>
    </row>
    <row r="1243" spans="1:2" x14ac:dyDescent="0.2">
      <c r="A1243" s="6"/>
      <c r="B1243" s="12" t="s">
        <v>1223</v>
      </c>
    </row>
    <row r="1244" spans="1:2" x14ac:dyDescent="0.2">
      <c r="A1244" s="6"/>
      <c r="B1244" s="12" t="s">
        <v>1224</v>
      </c>
    </row>
    <row r="1245" spans="1:2" x14ac:dyDescent="0.2">
      <c r="A1245" s="6"/>
      <c r="B1245" s="12" t="s">
        <v>1225</v>
      </c>
    </row>
    <row r="1246" spans="1:2" x14ac:dyDescent="0.2">
      <c r="A1246" s="6"/>
      <c r="B1246" s="12" t="s">
        <v>1226</v>
      </c>
    </row>
    <row r="1247" spans="1:2" x14ac:dyDescent="0.2">
      <c r="A1247" s="6"/>
      <c r="B1247" s="12" t="s">
        <v>1227</v>
      </c>
    </row>
    <row r="1248" spans="1:2" x14ac:dyDescent="0.2">
      <c r="A1248" s="6"/>
      <c r="B1248" s="12" t="s">
        <v>1228</v>
      </c>
    </row>
    <row r="1249" spans="1:2" x14ac:dyDescent="0.2">
      <c r="A1249" s="6"/>
      <c r="B1249" s="12" t="s">
        <v>1229</v>
      </c>
    </row>
    <row r="1250" spans="1:2" x14ac:dyDescent="0.2">
      <c r="A1250" s="6"/>
      <c r="B1250" s="12" t="s">
        <v>1230</v>
      </c>
    </row>
    <row r="1251" spans="1:2" x14ac:dyDescent="0.2">
      <c r="A1251" s="6"/>
      <c r="B1251" s="12" t="s">
        <v>1231</v>
      </c>
    </row>
    <row r="1252" spans="1:2" x14ac:dyDescent="0.2">
      <c r="A1252" s="6"/>
      <c r="B1252" s="12" t="s">
        <v>1232</v>
      </c>
    </row>
    <row r="1253" spans="1:2" x14ac:dyDescent="0.2">
      <c r="A1253" s="6"/>
      <c r="B1253" s="12" t="s">
        <v>1233</v>
      </c>
    </row>
    <row r="1254" spans="1:2" x14ac:dyDescent="0.2">
      <c r="A1254" s="6"/>
      <c r="B1254" s="12" t="s">
        <v>1234</v>
      </c>
    </row>
    <row r="1255" spans="1:2" x14ac:dyDescent="0.2">
      <c r="A1255" s="6"/>
      <c r="B1255" s="12" t="s">
        <v>1235</v>
      </c>
    </row>
    <row r="1256" spans="1:2" x14ac:dyDescent="0.2">
      <c r="A1256" s="6"/>
      <c r="B1256" s="12" t="s">
        <v>1236</v>
      </c>
    </row>
    <row r="1257" spans="1:2" x14ac:dyDescent="0.2">
      <c r="A1257" s="6"/>
      <c r="B1257" s="12" t="s">
        <v>1237</v>
      </c>
    </row>
    <row r="1258" spans="1:2" x14ac:dyDescent="0.2">
      <c r="A1258" s="6"/>
      <c r="B1258" s="12" t="s">
        <v>1238</v>
      </c>
    </row>
    <row r="1259" spans="1:2" x14ac:dyDescent="0.2">
      <c r="A1259" s="6"/>
      <c r="B1259" s="12" t="s">
        <v>1239</v>
      </c>
    </row>
    <row r="1260" spans="1:2" x14ac:dyDescent="0.2">
      <c r="A1260" s="6"/>
      <c r="B1260" s="12" t="s">
        <v>1240</v>
      </c>
    </row>
    <row r="1261" spans="1:2" x14ac:dyDescent="0.2">
      <c r="A1261" s="6"/>
      <c r="B1261" s="12" t="s">
        <v>1241</v>
      </c>
    </row>
    <row r="1262" spans="1:2" x14ac:dyDescent="0.2">
      <c r="A1262" s="6"/>
      <c r="B1262" s="12" t="s">
        <v>1242</v>
      </c>
    </row>
    <row r="1263" spans="1:2" x14ac:dyDescent="0.2">
      <c r="A1263" s="6"/>
      <c r="B1263" s="12" t="s">
        <v>1243</v>
      </c>
    </row>
    <row r="1264" spans="1:2" x14ac:dyDescent="0.2">
      <c r="A1264" s="6"/>
      <c r="B1264" s="12" t="s">
        <v>1244</v>
      </c>
    </row>
    <row r="1265" spans="1:2" x14ac:dyDescent="0.2">
      <c r="A1265" s="6"/>
      <c r="B1265" s="12" t="s">
        <v>1245</v>
      </c>
    </row>
    <row r="1266" spans="1:2" x14ac:dyDescent="0.2">
      <c r="A1266" s="6"/>
      <c r="B1266" s="12" t="s">
        <v>1246</v>
      </c>
    </row>
    <row r="1267" spans="1:2" x14ac:dyDescent="0.2">
      <c r="A1267" s="6"/>
      <c r="B1267" s="12" t="s">
        <v>1247</v>
      </c>
    </row>
    <row r="1268" spans="1:2" x14ac:dyDescent="0.2">
      <c r="A1268" s="6"/>
      <c r="B1268" s="12" t="s">
        <v>1248</v>
      </c>
    </row>
    <row r="1269" spans="1:2" x14ac:dyDescent="0.2">
      <c r="A1269" s="6"/>
      <c r="B1269" s="12" t="s">
        <v>1249</v>
      </c>
    </row>
    <row r="1270" spans="1:2" x14ac:dyDescent="0.2">
      <c r="A1270" s="6"/>
      <c r="B1270" s="12" t="s">
        <v>1250</v>
      </c>
    </row>
    <row r="1271" spans="1:2" x14ac:dyDescent="0.2">
      <c r="A1271" s="6"/>
      <c r="B1271" s="12" t="s">
        <v>1251</v>
      </c>
    </row>
    <row r="1272" spans="1:2" x14ac:dyDescent="0.2">
      <c r="A1272" s="6"/>
      <c r="B1272" s="12" t="s">
        <v>1252</v>
      </c>
    </row>
    <row r="1273" spans="1:2" x14ac:dyDescent="0.2">
      <c r="A1273" s="6"/>
      <c r="B1273" s="12" t="s">
        <v>1253</v>
      </c>
    </row>
    <row r="1274" spans="1:2" x14ac:dyDescent="0.2">
      <c r="A1274" s="6"/>
      <c r="B1274" s="12" t="s">
        <v>1254</v>
      </c>
    </row>
    <row r="1275" spans="1:2" x14ac:dyDescent="0.2">
      <c r="A1275" s="6"/>
      <c r="B1275" s="12" t="s">
        <v>1255</v>
      </c>
    </row>
    <row r="1276" spans="1:2" x14ac:dyDescent="0.2">
      <c r="A1276" s="6"/>
      <c r="B1276" s="12" t="s">
        <v>1256</v>
      </c>
    </row>
    <row r="1277" spans="1:2" x14ac:dyDescent="0.2">
      <c r="A1277" s="6"/>
      <c r="B1277" s="12" t="s">
        <v>1257</v>
      </c>
    </row>
    <row r="1278" spans="1:2" x14ac:dyDescent="0.2">
      <c r="A1278" s="6"/>
      <c r="B1278" s="12" t="s">
        <v>1258</v>
      </c>
    </row>
    <row r="1279" spans="1:2" x14ac:dyDescent="0.2">
      <c r="A1279" s="6"/>
      <c r="B1279" s="12" t="s">
        <v>1259</v>
      </c>
    </row>
    <row r="1280" spans="1:2" x14ac:dyDescent="0.2">
      <c r="A1280" s="6"/>
      <c r="B1280" s="12" t="s">
        <v>1260</v>
      </c>
    </row>
    <row r="1281" spans="1:2" x14ac:dyDescent="0.2">
      <c r="A1281" s="6"/>
      <c r="B1281" s="12" t="s">
        <v>1261</v>
      </c>
    </row>
    <row r="1282" spans="1:2" x14ac:dyDescent="0.2">
      <c r="A1282" s="6"/>
      <c r="B1282" s="12" t="s">
        <v>278</v>
      </c>
    </row>
    <row r="1283" spans="1:2" x14ac:dyDescent="0.2">
      <c r="A1283" s="6"/>
      <c r="B1283" s="12" t="s">
        <v>279</v>
      </c>
    </row>
    <row r="1284" spans="1:2" x14ac:dyDescent="0.2">
      <c r="A1284" s="6"/>
      <c r="B1284" s="12" t="s">
        <v>280</v>
      </c>
    </row>
    <row r="1285" spans="1:2" x14ac:dyDescent="0.2">
      <c r="A1285" s="6"/>
      <c r="B1285" s="12" t="s">
        <v>281</v>
      </c>
    </row>
    <row r="1286" spans="1:2" x14ac:dyDescent="0.2">
      <c r="A1286" s="6"/>
      <c r="B1286" s="12" t="s">
        <v>282</v>
      </c>
    </row>
    <row r="1287" spans="1:2" x14ac:dyDescent="0.2">
      <c r="A1287" s="6"/>
      <c r="B1287" s="12" t="s">
        <v>283</v>
      </c>
    </row>
    <row r="1288" spans="1:2" x14ac:dyDescent="0.2">
      <c r="A1288" s="6"/>
      <c r="B1288" s="12" t="s">
        <v>284</v>
      </c>
    </row>
    <row r="1289" spans="1:2" x14ac:dyDescent="0.2">
      <c r="A1289" s="6"/>
      <c r="B1289" s="12" t="s">
        <v>285</v>
      </c>
    </row>
    <row r="1290" spans="1:2" x14ac:dyDescent="0.2">
      <c r="A1290" s="6"/>
      <c r="B1290" s="12" t="s">
        <v>286</v>
      </c>
    </row>
    <row r="1291" spans="1:2" x14ac:dyDescent="0.2">
      <c r="A1291" s="6"/>
      <c r="B1291" s="12" t="s">
        <v>287</v>
      </c>
    </row>
    <row r="1292" spans="1:2" x14ac:dyDescent="0.2">
      <c r="A1292" s="6"/>
      <c r="B1292" s="12" t="s">
        <v>288</v>
      </c>
    </row>
    <row r="1293" spans="1:2" x14ac:dyDescent="0.2">
      <c r="A1293" s="6"/>
      <c r="B1293" s="12" t="s">
        <v>289</v>
      </c>
    </row>
    <row r="1294" spans="1:2" x14ac:dyDescent="0.2">
      <c r="A1294" s="6"/>
      <c r="B1294" s="12" t="s">
        <v>290</v>
      </c>
    </row>
    <row r="1295" spans="1:2" x14ac:dyDescent="0.2">
      <c r="A1295" s="6"/>
      <c r="B1295" s="12" t="s">
        <v>291</v>
      </c>
    </row>
    <row r="1296" spans="1:2" x14ac:dyDescent="0.2">
      <c r="A1296" s="6"/>
      <c r="B1296" s="12" t="s">
        <v>292</v>
      </c>
    </row>
    <row r="1297" spans="1:2" x14ac:dyDescent="0.2">
      <c r="A1297" s="6"/>
      <c r="B1297" s="12" t="s">
        <v>293</v>
      </c>
    </row>
    <row r="1298" spans="1:2" x14ac:dyDescent="0.2">
      <c r="A1298" s="6"/>
      <c r="B1298" s="12" t="s">
        <v>1262</v>
      </c>
    </row>
    <row r="1299" spans="1:2" x14ac:dyDescent="0.2">
      <c r="A1299" s="6"/>
      <c r="B1299" s="12" t="s">
        <v>1263</v>
      </c>
    </row>
    <row r="1300" spans="1:2" x14ac:dyDescent="0.2">
      <c r="A1300" s="6"/>
      <c r="B1300" s="12" t="s">
        <v>1264</v>
      </c>
    </row>
    <row r="1301" spans="1:2" x14ac:dyDescent="0.2">
      <c r="A1301" s="6"/>
      <c r="B1301" s="12" t="s">
        <v>1265</v>
      </c>
    </row>
    <row r="1302" spans="1:2" x14ac:dyDescent="0.2">
      <c r="A1302" s="6"/>
      <c r="B1302" s="12" t="s">
        <v>1266</v>
      </c>
    </row>
    <row r="1303" spans="1:2" x14ac:dyDescent="0.2">
      <c r="A1303" s="6"/>
      <c r="B1303" s="12" t="s">
        <v>1267</v>
      </c>
    </row>
    <row r="1304" spans="1:2" x14ac:dyDescent="0.2">
      <c r="A1304" s="6"/>
      <c r="B1304" s="12" t="s">
        <v>1268</v>
      </c>
    </row>
    <row r="1305" spans="1:2" x14ac:dyDescent="0.2">
      <c r="A1305" s="6"/>
      <c r="B1305" s="12" t="s">
        <v>1269</v>
      </c>
    </row>
    <row r="1306" spans="1:2" x14ac:dyDescent="0.2">
      <c r="A1306" s="6"/>
      <c r="B1306" s="12" t="s">
        <v>1270</v>
      </c>
    </row>
    <row r="1307" spans="1:2" x14ac:dyDescent="0.2">
      <c r="A1307" s="6"/>
      <c r="B1307" s="12" t="s">
        <v>1271</v>
      </c>
    </row>
    <row r="1308" spans="1:2" x14ac:dyDescent="0.2">
      <c r="A1308" s="6"/>
      <c r="B1308" s="12" t="s">
        <v>1272</v>
      </c>
    </row>
    <row r="1309" spans="1:2" x14ac:dyDescent="0.2">
      <c r="A1309" s="6"/>
      <c r="B1309" s="12" t="s">
        <v>1273</v>
      </c>
    </row>
    <row r="1310" spans="1:2" x14ac:dyDescent="0.2">
      <c r="A1310" s="6"/>
      <c r="B1310" s="12" t="s">
        <v>1274</v>
      </c>
    </row>
    <row r="1311" spans="1:2" x14ac:dyDescent="0.2">
      <c r="A1311" s="6"/>
      <c r="B1311" s="12" t="s">
        <v>309</v>
      </c>
    </row>
    <row r="1312" spans="1:2" x14ac:dyDescent="0.2">
      <c r="A1312" s="6"/>
      <c r="B1312" s="12" t="s">
        <v>310</v>
      </c>
    </row>
    <row r="1313" spans="1:2" x14ac:dyDescent="0.2">
      <c r="A1313" s="6"/>
      <c r="B1313" s="12" t="s">
        <v>311</v>
      </c>
    </row>
    <row r="1314" spans="1:2" x14ac:dyDescent="0.2">
      <c r="A1314" s="6"/>
      <c r="B1314" s="12" t="s">
        <v>312</v>
      </c>
    </row>
    <row r="1315" spans="1:2" x14ac:dyDescent="0.2">
      <c r="A1315" s="6"/>
      <c r="B1315" s="12" t="s">
        <v>313</v>
      </c>
    </row>
    <row r="1316" spans="1:2" x14ac:dyDescent="0.2">
      <c r="A1316" s="6"/>
      <c r="B1316" s="12" t="s">
        <v>314</v>
      </c>
    </row>
    <row r="1317" spans="1:2" x14ac:dyDescent="0.2">
      <c r="A1317" s="6"/>
      <c r="B1317" s="12" t="s">
        <v>315</v>
      </c>
    </row>
    <row r="1318" spans="1:2" x14ac:dyDescent="0.2">
      <c r="A1318" s="6"/>
      <c r="B1318" s="12" t="s">
        <v>316</v>
      </c>
    </row>
    <row r="1319" spans="1:2" x14ac:dyDescent="0.2">
      <c r="A1319" s="6"/>
      <c r="B1319" s="12" t="s">
        <v>317</v>
      </c>
    </row>
    <row r="1320" spans="1:2" x14ac:dyDescent="0.2">
      <c r="A1320" s="6"/>
      <c r="B1320" s="12" t="s">
        <v>318</v>
      </c>
    </row>
    <row r="1321" spans="1:2" x14ac:dyDescent="0.2">
      <c r="A1321" s="6"/>
      <c r="B1321" s="12" t="s">
        <v>319</v>
      </c>
    </row>
    <row r="1322" spans="1:2" x14ac:dyDescent="0.2">
      <c r="A1322" s="6"/>
      <c r="B1322" s="12" t="s">
        <v>320</v>
      </c>
    </row>
    <row r="1323" spans="1:2" x14ac:dyDescent="0.2">
      <c r="A1323" s="6"/>
      <c r="B1323" s="12" t="s">
        <v>321</v>
      </c>
    </row>
    <row r="1324" spans="1:2" x14ac:dyDescent="0.2">
      <c r="A1324" s="6"/>
      <c r="B1324" s="12" t="s">
        <v>322</v>
      </c>
    </row>
    <row r="1325" spans="1:2" x14ac:dyDescent="0.2">
      <c r="A1325" s="6"/>
      <c r="B1325" s="12" t="s">
        <v>323</v>
      </c>
    </row>
    <row r="1326" spans="1:2" x14ac:dyDescent="0.2">
      <c r="A1326" s="6"/>
      <c r="B1326" s="12" t="s">
        <v>324</v>
      </c>
    </row>
    <row r="1327" spans="1:2" x14ac:dyDescent="0.2">
      <c r="A1327" s="6"/>
      <c r="B1327" s="12" t="s">
        <v>325</v>
      </c>
    </row>
    <row r="1328" spans="1:2" x14ac:dyDescent="0.2">
      <c r="A1328" s="6"/>
      <c r="B1328" s="12" t="s">
        <v>326</v>
      </c>
    </row>
    <row r="1329" spans="1:2" x14ac:dyDescent="0.2">
      <c r="A1329" s="6"/>
      <c r="B1329" s="12" t="s">
        <v>327</v>
      </c>
    </row>
    <row r="1330" spans="1:2" x14ac:dyDescent="0.2">
      <c r="A1330" s="6"/>
      <c r="B1330" s="12" t="s">
        <v>328</v>
      </c>
    </row>
    <row r="1331" spans="1:2" x14ac:dyDescent="0.2">
      <c r="A1331" s="6"/>
      <c r="B1331" s="12" t="s">
        <v>329</v>
      </c>
    </row>
    <row r="1332" spans="1:2" x14ac:dyDescent="0.2">
      <c r="A1332" s="6"/>
      <c r="B1332" s="12" t="s">
        <v>330</v>
      </c>
    </row>
    <row r="1333" spans="1:2" x14ac:dyDescent="0.2">
      <c r="A1333" s="6"/>
      <c r="B1333" s="12" t="s">
        <v>1275</v>
      </c>
    </row>
    <row r="1334" spans="1:2" x14ac:dyDescent="0.2">
      <c r="A1334" s="6"/>
      <c r="B1334" s="12" t="s">
        <v>1276</v>
      </c>
    </row>
    <row r="1335" spans="1:2" x14ac:dyDescent="0.2">
      <c r="A1335" s="6"/>
      <c r="B1335" s="12" t="s">
        <v>1277</v>
      </c>
    </row>
    <row r="1336" spans="1:2" x14ac:dyDescent="0.2">
      <c r="A1336" s="6"/>
      <c r="B1336" s="12" t="s">
        <v>1278</v>
      </c>
    </row>
    <row r="1337" spans="1:2" x14ac:dyDescent="0.2">
      <c r="A1337" s="6"/>
      <c r="B1337" s="12" t="s">
        <v>1279</v>
      </c>
    </row>
    <row r="1338" spans="1:2" x14ac:dyDescent="0.2">
      <c r="A1338" s="6"/>
      <c r="B1338" s="12" t="s">
        <v>1280</v>
      </c>
    </row>
    <row r="1339" spans="1:2" x14ac:dyDescent="0.2">
      <c r="A1339" s="6"/>
      <c r="B1339" s="12" t="s">
        <v>1281</v>
      </c>
    </row>
    <row r="1340" spans="1:2" x14ac:dyDescent="0.2">
      <c r="A1340" s="6"/>
      <c r="B1340" s="12" t="s">
        <v>1282</v>
      </c>
    </row>
    <row r="1341" spans="1:2" x14ac:dyDescent="0.2">
      <c r="A1341" s="6"/>
      <c r="B1341" s="12" t="s">
        <v>1283</v>
      </c>
    </row>
    <row r="1342" spans="1:2" x14ac:dyDescent="0.2">
      <c r="A1342" s="6"/>
      <c r="B1342" s="12" t="s">
        <v>1284</v>
      </c>
    </row>
    <row r="1343" spans="1:2" x14ac:dyDescent="0.2">
      <c r="A1343" s="6"/>
      <c r="B1343" s="12" t="s">
        <v>1285</v>
      </c>
    </row>
    <row r="1344" spans="1:2" x14ac:dyDescent="0.2">
      <c r="A1344" s="6"/>
      <c r="B1344" s="12" t="s">
        <v>1286</v>
      </c>
    </row>
    <row r="1345" spans="1:2" x14ac:dyDescent="0.2">
      <c r="A1345" s="6"/>
      <c r="B1345" s="12" t="s">
        <v>1287</v>
      </c>
    </row>
    <row r="1346" spans="1:2" x14ac:dyDescent="0.2">
      <c r="A1346" s="6"/>
      <c r="B1346" s="12" t="s">
        <v>1288</v>
      </c>
    </row>
    <row r="1347" spans="1:2" x14ac:dyDescent="0.2">
      <c r="A1347" s="6"/>
      <c r="B1347" s="12" t="s">
        <v>1289</v>
      </c>
    </row>
    <row r="1348" spans="1:2" x14ac:dyDescent="0.2">
      <c r="A1348" s="6"/>
      <c r="B1348" s="12" t="s">
        <v>1290</v>
      </c>
    </row>
    <row r="1349" spans="1:2" x14ac:dyDescent="0.2">
      <c r="A1349" s="6"/>
      <c r="B1349" s="12" t="s">
        <v>1291</v>
      </c>
    </row>
    <row r="1350" spans="1:2" x14ac:dyDescent="0.2">
      <c r="A1350" s="6"/>
      <c r="B1350" s="12" t="s">
        <v>1292</v>
      </c>
    </row>
    <row r="1351" spans="1:2" x14ac:dyDescent="0.2">
      <c r="A1351" s="6"/>
      <c r="B1351" s="12" t="s">
        <v>1293</v>
      </c>
    </row>
    <row r="1352" spans="1:2" x14ac:dyDescent="0.2">
      <c r="A1352" s="6"/>
      <c r="B1352" s="12" t="s">
        <v>1294</v>
      </c>
    </row>
    <row r="1353" spans="1:2" x14ac:dyDescent="0.2">
      <c r="A1353" s="6"/>
      <c r="B1353" s="12" t="s">
        <v>1295</v>
      </c>
    </row>
    <row r="1354" spans="1:2" x14ac:dyDescent="0.2">
      <c r="A1354" s="6"/>
      <c r="B1354" s="12" t="s">
        <v>1296</v>
      </c>
    </row>
    <row r="1355" spans="1:2" x14ac:dyDescent="0.2">
      <c r="A1355" s="6"/>
      <c r="B1355" s="12" t="s">
        <v>351</v>
      </c>
    </row>
    <row r="1356" spans="1:2" x14ac:dyDescent="0.2">
      <c r="A1356" s="6"/>
      <c r="B1356" s="12" t="s">
        <v>352</v>
      </c>
    </row>
    <row r="1357" spans="1:2" x14ac:dyDescent="0.2">
      <c r="A1357" s="6"/>
      <c r="B1357" s="12" t="s">
        <v>369</v>
      </c>
    </row>
    <row r="1358" spans="1:2" x14ac:dyDescent="0.2">
      <c r="A1358" s="6"/>
      <c r="B1358" s="12" t="s">
        <v>370</v>
      </c>
    </row>
    <row r="1359" spans="1:2" x14ac:dyDescent="0.2">
      <c r="A1359" s="6"/>
      <c r="B1359" s="12" t="s">
        <v>371</v>
      </c>
    </row>
    <row r="1360" spans="1:2" x14ac:dyDescent="0.2">
      <c r="A1360" s="6"/>
      <c r="B1360" s="12" t="s">
        <v>372</v>
      </c>
    </row>
    <row r="1361" spans="1:2" x14ac:dyDescent="0.2">
      <c r="A1361" s="6"/>
      <c r="B1361" s="12" t="s">
        <v>373</v>
      </c>
    </row>
    <row r="1362" spans="1:2" x14ac:dyDescent="0.2">
      <c r="A1362" s="6"/>
      <c r="B1362" s="12" t="s">
        <v>374</v>
      </c>
    </row>
    <row r="1363" spans="1:2" x14ac:dyDescent="0.2">
      <c r="A1363" s="6"/>
      <c r="B1363" s="12" t="s">
        <v>375</v>
      </c>
    </row>
    <row r="1364" spans="1:2" x14ac:dyDescent="0.2">
      <c r="A1364" s="6"/>
      <c r="B1364" s="12" t="s">
        <v>376</v>
      </c>
    </row>
    <row r="1365" spans="1:2" x14ac:dyDescent="0.2">
      <c r="A1365" s="6"/>
      <c r="B1365" s="12" t="s">
        <v>377</v>
      </c>
    </row>
    <row r="1366" spans="1:2" x14ac:dyDescent="0.2">
      <c r="A1366" s="6"/>
      <c r="B1366" s="12" t="s">
        <v>378</v>
      </c>
    </row>
    <row r="1367" spans="1:2" x14ac:dyDescent="0.2">
      <c r="A1367" s="6"/>
      <c r="B1367" s="12" t="s">
        <v>379</v>
      </c>
    </row>
    <row r="1368" spans="1:2" x14ac:dyDescent="0.2">
      <c r="A1368" s="6"/>
      <c r="B1368" s="12" t="s">
        <v>380</v>
      </c>
    </row>
    <row r="1369" spans="1:2" x14ac:dyDescent="0.2">
      <c r="A1369" s="6"/>
      <c r="B1369" s="12" t="s">
        <v>381</v>
      </c>
    </row>
    <row r="1370" spans="1:2" x14ac:dyDescent="0.2">
      <c r="A1370" s="6"/>
      <c r="B1370" s="12" t="s">
        <v>1306</v>
      </c>
    </row>
    <row r="1371" spans="1:2" x14ac:dyDescent="0.2">
      <c r="A1371" s="6"/>
      <c r="B1371" s="12" t="s">
        <v>1307</v>
      </c>
    </row>
    <row r="1372" spans="1:2" x14ac:dyDescent="0.2">
      <c r="A1372" s="6"/>
      <c r="B1372" s="12" t="s">
        <v>1308</v>
      </c>
    </row>
    <row r="1373" spans="1:2" x14ac:dyDescent="0.2">
      <c r="A1373" s="6"/>
      <c r="B1373" s="12" t="s">
        <v>1309</v>
      </c>
    </row>
    <row r="1374" spans="1:2" x14ac:dyDescent="0.2">
      <c r="A1374" s="6"/>
      <c r="B1374" s="12" t="s">
        <v>1310</v>
      </c>
    </row>
    <row r="1375" spans="1:2" x14ac:dyDescent="0.2">
      <c r="A1375" s="6"/>
      <c r="B1375" s="12" t="s">
        <v>1311</v>
      </c>
    </row>
    <row r="1376" spans="1:2" x14ac:dyDescent="0.2">
      <c r="A1376" s="6"/>
      <c r="B1376" s="12" t="s">
        <v>1312</v>
      </c>
    </row>
    <row r="1377" spans="1:2" x14ac:dyDescent="0.2">
      <c r="A1377" s="6"/>
      <c r="B1377" s="12" t="s">
        <v>1313</v>
      </c>
    </row>
    <row r="1378" spans="1:2" x14ac:dyDescent="0.2">
      <c r="A1378" s="6"/>
      <c r="B1378" s="12" t="s">
        <v>1314</v>
      </c>
    </row>
    <row r="1379" spans="1:2" x14ac:dyDescent="0.2">
      <c r="A1379" s="6"/>
      <c r="B1379" s="12" t="s">
        <v>1315</v>
      </c>
    </row>
    <row r="1380" spans="1:2" x14ac:dyDescent="0.2">
      <c r="A1380" s="6"/>
      <c r="B1380" s="12" t="s">
        <v>1316</v>
      </c>
    </row>
    <row r="1381" spans="1:2" x14ac:dyDescent="0.2">
      <c r="A1381" s="6"/>
      <c r="B1381" s="12" t="s">
        <v>1317</v>
      </c>
    </row>
    <row r="1382" spans="1:2" x14ac:dyDescent="0.2">
      <c r="A1382" s="6"/>
      <c r="B1382" s="12" t="s">
        <v>1318</v>
      </c>
    </row>
    <row r="1383" spans="1:2" x14ac:dyDescent="0.2">
      <c r="A1383" s="6"/>
      <c r="B1383" s="12" t="s">
        <v>1319</v>
      </c>
    </row>
    <row r="1384" spans="1:2" x14ac:dyDescent="0.2">
      <c r="A1384" s="6"/>
      <c r="B1384" s="12" t="s">
        <v>1320</v>
      </c>
    </row>
    <row r="1385" spans="1:2" x14ac:dyDescent="0.2">
      <c r="A1385" s="6"/>
      <c r="B1385" s="12" t="s">
        <v>1321</v>
      </c>
    </row>
    <row r="1386" spans="1:2" x14ac:dyDescent="0.2">
      <c r="A1386" s="6"/>
      <c r="B1386" s="12" t="s">
        <v>396</v>
      </c>
    </row>
    <row r="1387" spans="1:2" x14ac:dyDescent="0.2">
      <c r="A1387" s="6"/>
      <c r="B1387" s="12" t="s">
        <v>397</v>
      </c>
    </row>
    <row r="1388" spans="1:2" x14ac:dyDescent="0.2">
      <c r="A1388" s="6"/>
      <c r="B1388" s="12" t="s">
        <v>398</v>
      </c>
    </row>
    <row r="1389" spans="1:2" x14ac:dyDescent="0.2">
      <c r="A1389" s="6"/>
      <c r="B1389" s="12" t="s">
        <v>399</v>
      </c>
    </row>
    <row r="1390" spans="1:2" x14ac:dyDescent="0.2">
      <c r="A1390" s="6"/>
      <c r="B1390" s="12" t="s">
        <v>400</v>
      </c>
    </row>
    <row r="1391" spans="1:2" x14ac:dyDescent="0.2">
      <c r="A1391" s="6"/>
      <c r="B1391" s="12" t="s">
        <v>401</v>
      </c>
    </row>
    <row r="1392" spans="1:2" x14ac:dyDescent="0.2">
      <c r="A1392" s="6"/>
      <c r="B1392" s="12" t="s">
        <v>402</v>
      </c>
    </row>
    <row r="1393" spans="1:2" x14ac:dyDescent="0.2">
      <c r="A1393" s="6"/>
      <c r="B1393" s="12" t="s">
        <v>403</v>
      </c>
    </row>
    <row r="1394" spans="1:2" x14ac:dyDescent="0.2">
      <c r="A1394" s="6"/>
      <c r="B1394" s="12" t="s">
        <v>404</v>
      </c>
    </row>
    <row r="1395" spans="1:2" x14ac:dyDescent="0.2">
      <c r="A1395" s="6"/>
      <c r="B1395" s="12" t="s">
        <v>405</v>
      </c>
    </row>
    <row r="1396" spans="1:2" x14ac:dyDescent="0.2">
      <c r="A1396" s="6"/>
      <c r="B1396" s="12" t="s">
        <v>406</v>
      </c>
    </row>
    <row r="1397" spans="1:2" x14ac:dyDescent="0.2">
      <c r="A1397" s="6"/>
      <c r="B1397" s="12" t="s">
        <v>407</v>
      </c>
    </row>
    <row r="1398" spans="1:2" x14ac:dyDescent="0.2">
      <c r="A1398" s="6"/>
      <c r="B1398" s="12" t="s">
        <v>1322</v>
      </c>
    </row>
    <row r="1399" spans="1:2" x14ac:dyDescent="0.2">
      <c r="A1399" s="6"/>
      <c r="B1399" s="12" t="s">
        <v>1323</v>
      </c>
    </row>
    <row r="1400" spans="1:2" x14ac:dyDescent="0.2">
      <c r="A1400" s="6"/>
      <c r="B1400" s="12" t="s">
        <v>1324</v>
      </c>
    </row>
    <row r="1401" spans="1:2" x14ac:dyDescent="0.2">
      <c r="A1401" s="6"/>
      <c r="B1401" s="12" t="s">
        <v>1325</v>
      </c>
    </row>
    <row r="1402" spans="1:2" x14ac:dyDescent="0.2">
      <c r="A1402" s="6"/>
      <c r="B1402" s="12" t="s">
        <v>1326</v>
      </c>
    </row>
    <row r="1403" spans="1:2" x14ac:dyDescent="0.2">
      <c r="A1403" s="6"/>
      <c r="B1403" s="12" t="s">
        <v>1327</v>
      </c>
    </row>
    <row r="1404" spans="1:2" x14ac:dyDescent="0.2">
      <c r="A1404" s="6"/>
      <c r="B1404" s="12" t="s">
        <v>1328</v>
      </c>
    </row>
    <row r="1405" spans="1:2" x14ac:dyDescent="0.2">
      <c r="A1405" s="6"/>
      <c r="B1405" s="12" t="s">
        <v>1329</v>
      </c>
    </row>
    <row r="1406" spans="1:2" x14ac:dyDescent="0.2">
      <c r="A1406" s="6"/>
      <c r="B1406" s="12" t="s">
        <v>448</v>
      </c>
    </row>
    <row r="1407" spans="1:2" x14ac:dyDescent="0.2">
      <c r="A1407" s="6"/>
      <c r="B1407" s="12" t="s">
        <v>449</v>
      </c>
    </row>
    <row r="1408" spans="1:2" x14ac:dyDescent="0.2">
      <c r="A1408" s="6"/>
      <c r="B1408" s="12" t="s">
        <v>450</v>
      </c>
    </row>
    <row r="1409" spans="1:2" x14ac:dyDescent="0.2">
      <c r="A1409" s="6"/>
      <c r="B1409" s="12" t="s">
        <v>451</v>
      </c>
    </row>
    <row r="1410" spans="1:2" x14ac:dyDescent="0.2">
      <c r="A1410" s="6"/>
      <c r="B1410" s="12" t="s">
        <v>452</v>
      </c>
    </row>
    <row r="1411" spans="1:2" x14ac:dyDescent="0.2">
      <c r="A1411" s="6"/>
      <c r="B1411" s="12" t="s">
        <v>453</v>
      </c>
    </row>
    <row r="1412" spans="1:2" x14ac:dyDescent="0.2">
      <c r="A1412" s="6"/>
      <c r="B1412" s="12" t="s">
        <v>1330</v>
      </c>
    </row>
    <row r="1413" spans="1:2" x14ac:dyDescent="0.2">
      <c r="A1413" s="6"/>
      <c r="B1413" s="12" t="s">
        <v>1331</v>
      </c>
    </row>
    <row r="1414" spans="1:2" x14ac:dyDescent="0.2">
      <c r="A1414" s="6"/>
      <c r="B1414" s="12" t="s">
        <v>1332</v>
      </c>
    </row>
    <row r="1415" spans="1:2" x14ac:dyDescent="0.2">
      <c r="A1415" s="6"/>
      <c r="B1415" s="12" t="s">
        <v>1333</v>
      </c>
    </row>
    <row r="1416" spans="1:2" x14ac:dyDescent="0.2">
      <c r="A1416" s="6"/>
      <c r="B1416" s="12" t="s">
        <v>1334</v>
      </c>
    </row>
    <row r="1417" spans="1:2" x14ac:dyDescent="0.2">
      <c r="A1417" s="6"/>
      <c r="B1417" s="12" t="s">
        <v>1335</v>
      </c>
    </row>
    <row r="1418" spans="1:2" x14ac:dyDescent="0.2">
      <c r="A1418" s="6"/>
      <c r="B1418" s="12" t="s">
        <v>1336</v>
      </c>
    </row>
    <row r="1419" spans="1:2" x14ac:dyDescent="0.2">
      <c r="A1419" s="6"/>
      <c r="B1419" s="12" t="s">
        <v>1337</v>
      </c>
    </row>
    <row r="1420" spans="1:2" x14ac:dyDescent="0.2">
      <c r="A1420" s="6"/>
      <c r="B1420" s="12" t="s">
        <v>1338</v>
      </c>
    </row>
    <row r="1421" spans="1:2" x14ac:dyDescent="0.2">
      <c r="A1421" s="6"/>
      <c r="B1421" s="12" t="s">
        <v>1339</v>
      </c>
    </row>
    <row r="1422" spans="1:2" x14ac:dyDescent="0.2">
      <c r="A1422" s="6"/>
      <c r="B1422" s="12" t="s">
        <v>1340</v>
      </c>
    </row>
    <row r="1423" spans="1:2" x14ac:dyDescent="0.2">
      <c r="A1423" s="6"/>
      <c r="B1423" s="12" t="s">
        <v>1341</v>
      </c>
    </row>
    <row r="1424" spans="1:2" x14ac:dyDescent="0.2">
      <c r="A1424" s="6"/>
      <c r="B1424" s="12" t="s">
        <v>1342</v>
      </c>
    </row>
    <row r="1425" spans="1:2" x14ac:dyDescent="0.2">
      <c r="A1425" s="6"/>
      <c r="B1425" s="12" t="s">
        <v>466</v>
      </c>
    </row>
    <row r="1426" spans="1:2" x14ac:dyDescent="0.2">
      <c r="A1426" s="6"/>
      <c r="B1426" s="12" t="s">
        <v>467</v>
      </c>
    </row>
    <row r="1427" spans="1:2" x14ac:dyDescent="0.2">
      <c r="A1427" s="6"/>
      <c r="B1427" s="12" t="s">
        <v>468</v>
      </c>
    </row>
    <row r="1428" spans="1:2" x14ac:dyDescent="0.2">
      <c r="A1428" s="6"/>
      <c r="B1428" s="12" t="s">
        <v>469</v>
      </c>
    </row>
    <row r="1429" spans="1:2" x14ac:dyDescent="0.2">
      <c r="A1429" s="6"/>
      <c r="B1429" s="12" t="s">
        <v>470</v>
      </c>
    </row>
    <row r="1430" spans="1:2" x14ac:dyDescent="0.2">
      <c r="A1430" s="6"/>
      <c r="B1430" s="12" t="s">
        <v>471</v>
      </c>
    </row>
    <row r="1431" spans="1:2" x14ac:dyDescent="0.2">
      <c r="A1431" s="6"/>
      <c r="B1431" s="12" t="s">
        <v>472</v>
      </c>
    </row>
    <row r="1432" spans="1:2" x14ac:dyDescent="0.2">
      <c r="A1432" s="6"/>
      <c r="B1432" s="12" t="s">
        <v>473</v>
      </c>
    </row>
    <row r="1433" spans="1:2" x14ac:dyDescent="0.2">
      <c r="A1433" s="6"/>
      <c r="B1433" s="12" t="s">
        <v>474</v>
      </c>
    </row>
    <row r="1434" spans="1:2" x14ac:dyDescent="0.2">
      <c r="A1434" s="6"/>
      <c r="B1434" s="12" t="s">
        <v>475</v>
      </c>
    </row>
    <row r="1435" spans="1:2" x14ac:dyDescent="0.2">
      <c r="A1435" s="6"/>
      <c r="B1435" s="12" t="s">
        <v>476</v>
      </c>
    </row>
    <row r="1436" spans="1:2" x14ac:dyDescent="0.2">
      <c r="A1436" s="6"/>
      <c r="B1436" s="12" t="s">
        <v>477</v>
      </c>
    </row>
    <row r="1437" spans="1:2" x14ac:dyDescent="0.2">
      <c r="A1437" s="6"/>
      <c r="B1437" s="12" t="s">
        <v>478</v>
      </c>
    </row>
    <row r="1438" spans="1:2" x14ac:dyDescent="0.2">
      <c r="A1438" s="6"/>
      <c r="B1438" s="12" t="s">
        <v>479</v>
      </c>
    </row>
    <row r="1439" spans="1:2" x14ac:dyDescent="0.2">
      <c r="A1439" s="6"/>
      <c r="B1439" s="12" t="s">
        <v>1343</v>
      </c>
    </row>
    <row r="1440" spans="1:2" x14ac:dyDescent="0.2">
      <c r="A1440" s="6"/>
      <c r="B1440" s="12" t="s">
        <v>1344</v>
      </c>
    </row>
    <row r="1441" spans="1:2" x14ac:dyDescent="0.2">
      <c r="A1441" s="6"/>
      <c r="B1441" s="12" t="s">
        <v>1345</v>
      </c>
    </row>
    <row r="1442" spans="1:2" x14ac:dyDescent="0.2">
      <c r="A1442" s="6"/>
      <c r="B1442" s="12" t="s">
        <v>1346</v>
      </c>
    </row>
    <row r="1443" spans="1:2" x14ac:dyDescent="0.2">
      <c r="A1443" s="6"/>
      <c r="B1443" s="12" t="s">
        <v>1347</v>
      </c>
    </row>
    <row r="1444" spans="1:2" x14ac:dyDescent="0.2">
      <c r="A1444" s="6"/>
      <c r="B1444" s="12" t="s">
        <v>1348</v>
      </c>
    </row>
    <row r="1445" spans="1:2" x14ac:dyDescent="0.2">
      <c r="A1445" s="6"/>
      <c r="B1445" s="12" t="s">
        <v>1349</v>
      </c>
    </row>
    <row r="1446" spans="1:2" x14ac:dyDescent="0.2">
      <c r="A1446" s="6"/>
      <c r="B1446" s="12" t="s">
        <v>1350</v>
      </c>
    </row>
    <row r="1447" spans="1:2" x14ac:dyDescent="0.2">
      <c r="A1447" s="6"/>
      <c r="B1447" s="12" t="s">
        <v>1351</v>
      </c>
    </row>
    <row r="1448" spans="1:2" x14ac:dyDescent="0.2">
      <c r="A1448" s="6"/>
      <c r="B1448" s="12" t="s">
        <v>1352</v>
      </c>
    </row>
    <row r="1449" spans="1:2" x14ac:dyDescent="0.2">
      <c r="A1449" s="6"/>
      <c r="B1449" s="12" t="s">
        <v>1353</v>
      </c>
    </row>
    <row r="1450" spans="1:2" x14ac:dyDescent="0.2">
      <c r="A1450" s="6"/>
      <c r="B1450" s="12" t="s">
        <v>494</v>
      </c>
    </row>
    <row r="1451" spans="1:2" x14ac:dyDescent="0.2">
      <c r="A1451" s="6"/>
      <c r="B1451" s="12" t="s">
        <v>495</v>
      </c>
    </row>
    <row r="1452" spans="1:2" x14ac:dyDescent="0.2">
      <c r="A1452" s="6"/>
      <c r="B1452" s="12" t="s">
        <v>496</v>
      </c>
    </row>
    <row r="1453" spans="1:2" x14ac:dyDescent="0.2">
      <c r="A1453" s="6"/>
      <c r="B1453" s="12" t="s">
        <v>497</v>
      </c>
    </row>
    <row r="1454" spans="1:2" x14ac:dyDescent="0.2">
      <c r="A1454" s="6"/>
      <c r="B1454" s="12" t="s">
        <v>498</v>
      </c>
    </row>
    <row r="1455" spans="1:2" x14ac:dyDescent="0.2">
      <c r="A1455" s="6"/>
      <c r="B1455" s="12" t="s">
        <v>499</v>
      </c>
    </row>
    <row r="1456" spans="1:2" x14ac:dyDescent="0.2">
      <c r="A1456" s="6"/>
      <c r="B1456" s="12" t="s">
        <v>500</v>
      </c>
    </row>
    <row r="1457" spans="1:2" x14ac:dyDescent="0.2">
      <c r="A1457" s="6"/>
      <c r="B1457" s="12" t="s">
        <v>501</v>
      </c>
    </row>
    <row r="1458" spans="1:2" x14ac:dyDescent="0.2">
      <c r="A1458" s="6"/>
      <c r="B1458" s="12" t="s">
        <v>502</v>
      </c>
    </row>
    <row r="1459" spans="1:2" x14ac:dyDescent="0.2">
      <c r="A1459" s="6"/>
      <c r="B1459" s="12" t="s">
        <v>503</v>
      </c>
    </row>
    <row r="1460" spans="1:2" x14ac:dyDescent="0.2">
      <c r="A1460" s="6"/>
      <c r="B1460" s="12" t="s">
        <v>504</v>
      </c>
    </row>
    <row r="1461" spans="1:2" x14ac:dyDescent="0.2">
      <c r="A1461" s="6"/>
      <c r="B1461" s="12" t="s">
        <v>1354</v>
      </c>
    </row>
    <row r="1462" spans="1:2" x14ac:dyDescent="0.2">
      <c r="A1462" s="6"/>
      <c r="B1462" s="12" t="s">
        <v>1355</v>
      </c>
    </row>
    <row r="1463" spans="1:2" x14ac:dyDescent="0.2">
      <c r="A1463" s="6"/>
      <c r="B1463" s="12" t="s">
        <v>1356</v>
      </c>
    </row>
    <row r="1464" spans="1:2" x14ac:dyDescent="0.2">
      <c r="A1464" s="6"/>
      <c r="B1464" s="12" t="s">
        <v>1357</v>
      </c>
    </row>
    <row r="1465" spans="1:2" x14ac:dyDescent="0.2">
      <c r="A1465" s="6"/>
      <c r="B1465" s="12" t="s">
        <v>1358</v>
      </c>
    </row>
    <row r="1466" spans="1:2" x14ac:dyDescent="0.2">
      <c r="A1466" s="6"/>
      <c r="B1466" s="12" t="s">
        <v>1359</v>
      </c>
    </row>
    <row r="1467" spans="1:2" x14ac:dyDescent="0.2">
      <c r="A1467" s="6"/>
      <c r="B1467" s="12" t="s">
        <v>1360</v>
      </c>
    </row>
    <row r="1468" spans="1:2" x14ac:dyDescent="0.2">
      <c r="A1468" s="6"/>
      <c r="B1468" s="12" t="s">
        <v>1361</v>
      </c>
    </row>
    <row r="1469" spans="1:2" x14ac:dyDescent="0.2">
      <c r="A1469" s="6"/>
      <c r="B1469" s="12" t="s">
        <v>1362</v>
      </c>
    </row>
    <row r="1470" spans="1:2" x14ac:dyDescent="0.2">
      <c r="A1470" s="6"/>
      <c r="B1470" s="12" t="s">
        <v>1363</v>
      </c>
    </row>
    <row r="1471" spans="1:2" x14ac:dyDescent="0.2">
      <c r="A1471" s="6"/>
      <c r="B1471" s="12" t="s">
        <v>1364</v>
      </c>
    </row>
    <row r="1472" spans="1:2" x14ac:dyDescent="0.2">
      <c r="A1472" s="6"/>
      <c r="B1472" s="12" t="s">
        <v>1365</v>
      </c>
    </row>
    <row r="1473" spans="1:2" x14ac:dyDescent="0.2">
      <c r="A1473" s="6"/>
      <c r="B1473" s="12" t="s">
        <v>1366</v>
      </c>
    </row>
    <row r="1474" spans="1:2" x14ac:dyDescent="0.2">
      <c r="A1474" s="6"/>
      <c r="B1474" s="12" t="s">
        <v>1367</v>
      </c>
    </row>
    <row r="1475" spans="1:2" x14ac:dyDescent="0.2">
      <c r="A1475" s="6"/>
      <c r="B1475" s="12" t="s">
        <v>1368</v>
      </c>
    </row>
    <row r="1476" spans="1:2" x14ac:dyDescent="0.2">
      <c r="A1476" s="6"/>
      <c r="B1476" s="12" t="s">
        <v>1369</v>
      </c>
    </row>
    <row r="1477" spans="1:2" x14ac:dyDescent="0.2">
      <c r="A1477" s="6"/>
      <c r="B1477" s="12" t="s">
        <v>1370</v>
      </c>
    </row>
    <row r="1478" spans="1:2" x14ac:dyDescent="0.2">
      <c r="A1478" s="6"/>
      <c r="B1478" s="12" t="s">
        <v>1371</v>
      </c>
    </row>
    <row r="1479" spans="1:2" x14ac:dyDescent="0.2">
      <c r="A1479" s="6"/>
      <c r="B1479" s="12" t="s">
        <v>1372</v>
      </c>
    </row>
    <row r="1480" spans="1:2" x14ac:dyDescent="0.2">
      <c r="A1480" s="6"/>
      <c r="B1480" s="12" t="s">
        <v>1373</v>
      </c>
    </row>
    <row r="1481" spans="1:2" x14ac:dyDescent="0.2">
      <c r="A1481" s="6"/>
      <c r="B1481" s="12" t="s">
        <v>1374</v>
      </c>
    </row>
    <row r="1482" spans="1:2" x14ac:dyDescent="0.2">
      <c r="A1482" s="6"/>
      <c r="B1482" s="12" t="s">
        <v>1375</v>
      </c>
    </row>
    <row r="1483" spans="1:2" x14ac:dyDescent="0.2">
      <c r="A1483" s="6"/>
      <c r="B1483" s="12" t="s">
        <v>1376</v>
      </c>
    </row>
    <row r="1484" spans="1:2" x14ac:dyDescent="0.2">
      <c r="A1484" s="6"/>
      <c r="B1484" s="12" t="s">
        <v>1377</v>
      </c>
    </row>
    <row r="1485" spans="1:2" x14ac:dyDescent="0.2">
      <c r="A1485" s="6"/>
      <c r="B1485" s="12" t="s">
        <v>1378</v>
      </c>
    </row>
    <row r="1486" spans="1:2" x14ac:dyDescent="0.2">
      <c r="A1486" s="6"/>
      <c r="B1486" s="12" t="s">
        <v>511</v>
      </c>
    </row>
    <row r="1487" spans="1:2" x14ac:dyDescent="0.2">
      <c r="A1487" s="6"/>
      <c r="B1487" s="12" t="s">
        <v>512</v>
      </c>
    </row>
    <row r="1488" spans="1:2" x14ac:dyDescent="0.2">
      <c r="A1488" s="6"/>
      <c r="B1488" s="12" t="s">
        <v>513</v>
      </c>
    </row>
    <row r="1489" spans="1:2" x14ac:dyDescent="0.2">
      <c r="A1489" s="6"/>
      <c r="B1489" s="12" t="s">
        <v>514</v>
      </c>
    </row>
    <row r="1490" spans="1:2" x14ac:dyDescent="0.2">
      <c r="A1490" s="6"/>
      <c r="B1490" s="12" t="s">
        <v>515</v>
      </c>
    </row>
    <row r="1491" spans="1:2" x14ac:dyDescent="0.2">
      <c r="A1491" s="6"/>
      <c r="B1491" s="12" t="s">
        <v>516</v>
      </c>
    </row>
    <row r="1492" spans="1:2" x14ac:dyDescent="0.2">
      <c r="A1492" s="6"/>
      <c r="B1492" s="12" t="s">
        <v>517</v>
      </c>
    </row>
    <row r="1493" spans="1:2" x14ac:dyDescent="0.2">
      <c r="A1493" s="6"/>
      <c r="B1493" s="12" t="s">
        <v>518</v>
      </c>
    </row>
    <row r="1494" spans="1:2" x14ac:dyDescent="0.2">
      <c r="A1494" s="6"/>
      <c r="B1494" s="12" t="s">
        <v>519</v>
      </c>
    </row>
    <row r="1495" spans="1:2" x14ac:dyDescent="0.2">
      <c r="A1495" s="6"/>
      <c r="B1495" s="12" t="s">
        <v>520</v>
      </c>
    </row>
    <row r="1496" spans="1:2" x14ac:dyDescent="0.2">
      <c r="A1496" s="6"/>
      <c r="B1496" s="12" t="s">
        <v>521</v>
      </c>
    </row>
    <row r="1497" spans="1:2" x14ac:dyDescent="0.2">
      <c r="A1497" s="6"/>
      <c r="B1497" s="12" t="s">
        <v>522</v>
      </c>
    </row>
    <row r="1498" spans="1:2" x14ac:dyDescent="0.2">
      <c r="A1498" s="6"/>
      <c r="B1498" s="12" t="s">
        <v>523</v>
      </c>
    </row>
    <row r="1499" spans="1:2" x14ac:dyDescent="0.2">
      <c r="A1499" s="6"/>
      <c r="B1499" s="12" t="s">
        <v>524</v>
      </c>
    </row>
    <row r="1500" spans="1:2" x14ac:dyDescent="0.2">
      <c r="A1500" s="6"/>
      <c r="B1500" s="12" t="s">
        <v>525</v>
      </c>
    </row>
    <row r="1501" spans="1:2" x14ac:dyDescent="0.2">
      <c r="A1501" s="6"/>
      <c r="B1501" s="12" t="s">
        <v>526</v>
      </c>
    </row>
    <row r="1502" spans="1:2" x14ac:dyDescent="0.2">
      <c r="A1502" s="6"/>
      <c r="B1502" s="12" t="s">
        <v>527</v>
      </c>
    </row>
    <row r="1503" spans="1:2" x14ac:dyDescent="0.2">
      <c r="A1503" s="6"/>
      <c r="B1503" s="12" t="s">
        <v>528</v>
      </c>
    </row>
    <row r="1504" spans="1:2" x14ac:dyDescent="0.2">
      <c r="A1504" s="10"/>
      <c r="B1504" s="12" t="s">
        <v>529</v>
      </c>
    </row>
    <row r="1505" spans="1:2" x14ac:dyDescent="0.2">
      <c r="A1505" s="10"/>
      <c r="B1505" s="12" t="s">
        <v>530</v>
      </c>
    </row>
    <row r="1506" spans="1:2" x14ac:dyDescent="0.2">
      <c r="B1506" s="12" t="s">
        <v>531</v>
      </c>
    </row>
    <row r="1507" spans="1:2" x14ac:dyDescent="0.2">
      <c r="B1507" s="12" t="s">
        <v>532</v>
      </c>
    </row>
    <row r="1508" spans="1:2" x14ac:dyDescent="0.2">
      <c r="B1508" s="12" t="s">
        <v>533</v>
      </c>
    </row>
  </sheetData>
  <sheetProtection password="CEA4" sheet="1" objects="1" scenarios="1"/>
  <phoneticPr fontId="5" type="noConversion"/>
  <pageMargins left="0.37" right="0.36" top="0.8" bottom="0.72" header="0.5" footer="0.5"/>
  <pageSetup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Input Sheet</vt:lpstr>
      <vt:lpstr>Complete Mapping</vt:lpstr>
      <vt:lpstr>Lists</vt:lpstr>
      <vt:lpstr>Action</vt:lpstr>
      <vt:lpstr>Code</vt:lpstr>
      <vt:lpstr>Code1</vt:lpstr>
      <vt:lpstr>Code2</vt:lpstr>
      <vt:lpstr>CodeQualifier</vt:lpstr>
      <vt:lpstr>Headerqualifier</vt:lpstr>
      <vt:lpstr>HeaderRefQualifier</vt:lpstr>
      <vt:lpstr>'Complete Mapping'!Print_Titles</vt:lpstr>
      <vt:lpstr>Lists!Print_Titles</vt:lpstr>
      <vt:lpstr>Qualifier</vt:lpstr>
      <vt:lpstr>States</vt:lpstr>
      <vt:lpstr>TaxExempt</vt:lpstr>
      <vt:lpstr>UOM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Heary, James</dc:creator>
  <cp:lastModifiedBy>Heary, James</cp:lastModifiedBy>
  <cp:lastPrinted>2010-01-08T17:27:10Z</cp:lastPrinted>
  <dcterms:created xsi:type="dcterms:W3CDTF">2008-02-22T20:19:50Z</dcterms:created>
  <dcterms:modified xsi:type="dcterms:W3CDTF">2013-12-11T15:48:08Z</dcterms:modified>
</cp:coreProperties>
</file>