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mac/PycharmProjects/pythonProject/pythonProject2/"/>
    </mc:Choice>
  </mc:AlternateContent>
  <xr:revisionPtr revIDLastSave="0" documentId="13_ncr:1_{91D641C4-6B41-3A4E-BEA2-07F610FAA85B}" xr6:coauthVersionLast="47" xr6:coauthVersionMax="47" xr10:uidLastSave="{00000000-0000-0000-0000-000000000000}"/>
  <bookViews>
    <workbookView xWindow="-33340" yWindow="2660" windowWidth="27900" windowHeight="16940" xr2:uid="{055BFA27-94A2-124E-80B8-6F024F580AA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2" i="1"/>
  <c r="B1" i="1"/>
</calcChain>
</file>

<file path=xl/sharedStrings.xml><?xml version="1.0" encoding="utf-8"?>
<sst xmlns="http://schemas.openxmlformats.org/spreadsheetml/2006/main" count="3305" uniqueCount="2705">
  <si>
    <t>코로나 예방 수칙 안내</t>
  </si>
  <si>
    <t>자살 징후</t>
  </si>
  <si>
    <t>국민안전행동요령 동영상</t>
  </si>
  <si>
    <t>신고 처리 기관 문의</t>
  </si>
  <si>
    <t>GPS 조회 오류</t>
  </si>
  <si>
    <t>앱 실행</t>
  </si>
  <si>
    <t>신고 어떻게 해?</t>
  </si>
  <si>
    <t>상담시작</t>
  </si>
  <si>
    <t>상담하자</t>
  </si>
  <si>
    <t>반가워!!</t>
  </si>
  <si>
    <t>잘가.</t>
  </si>
  <si>
    <t xml:space="preserve">신고 하는 방법 </t>
  </si>
  <si>
    <t xml:space="preserve"> 신고하는법</t>
  </si>
  <si>
    <t>주차위반 신고</t>
  </si>
  <si>
    <t>주차위반</t>
  </si>
  <si>
    <t>안전신문고 소개해줘</t>
  </si>
  <si>
    <t>신문고 소개해줘</t>
  </si>
  <si>
    <t>신문고 소개</t>
  </si>
  <si>
    <t>신고 처리 사례</t>
  </si>
  <si>
    <t>신고 사례</t>
  </si>
  <si>
    <t>코로나 설명</t>
  </si>
  <si>
    <t>코로나 설명해줘</t>
  </si>
  <si>
    <t>안전수칙</t>
  </si>
  <si>
    <t>안전수칙 알려줘</t>
  </si>
  <si>
    <t>안전수칙 요령</t>
  </si>
  <si>
    <t>자연재난시 대처법</t>
  </si>
  <si>
    <t>자연재난 대처법</t>
  </si>
  <si>
    <t xml:space="preserve">호우ㆍ태풍 대처법 </t>
  </si>
  <si>
    <t xml:space="preserve"> 호우ㆍ태풍시 대처법</t>
  </si>
  <si>
    <t xml:space="preserve">번개 </t>
  </si>
  <si>
    <t xml:space="preserve"> 천둥 </t>
  </si>
  <si>
    <t xml:space="preserve"> 천둥번개</t>
  </si>
  <si>
    <t xml:space="preserve">폭염 </t>
  </si>
  <si>
    <t xml:space="preserve"> 무더위</t>
  </si>
  <si>
    <t xml:space="preserve">가뭄 </t>
  </si>
  <si>
    <t xml:space="preserve"> 가뭄에 대해 </t>
  </si>
  <si>
    <t xml:space="preserve"> 가뭄 주의사항</t>
  </si>
  <si>
    <t xml:space="preserve">대설 </t>
  </si>
  <si>
    <t xml:space="preserve"> 폭설</t>
  </si>
  <si>
    <t xml:space="preserve">한파 </t>
  </si>
  <si>
    <t xml:space="preserve"> 매서운 추위 </t>
  </si>
  <si>
    <t xml:space="preserve"> 동상</t>
  </si>
  <si>
    <t xml:space="preserve">지진 </t>
  </si>
  <si>
    <t xml:space="preserve"> 지진 대처법</t>
  </si>
  <si>
    <t xml:space="preserve">장소별 지진 대처법 </t>
  </si>
  <si>
    <t xml:space="preserve"> 장소별 지진 행동요령</t>
  </si>
  <si>
    <t xml:space="preserve">상황별 지진 대처법 </t>
  </si>
  <si>
    <t xml:space="preserve"> 상활별 지진 행동요령</t>
  </si>
  <si>
    <t>화산재</t>
  </si>
  <si>
    <t>화산폭발</t>
  </si>
  <si>
    <t>화산 분출</t>
  </si>
  <si>
    <t>황사</t>
  </si>
  <si>
    <t>미세먼지</t>
  </si>
  <si>
    <t>초미세먼지</t>
  </si>
  <si>
    <t>산사태</t>
  </si>
  <si>
    <t xml:space="preserve">사회재난 </t>
  </si>
  <si>
    <t xml:space="preserve"> 사회재난 방지 </t>
  </si>
  <si>
    <t xml:space="preserve"> 사회재난 대처법</t>
  </si>
  <si>
    <t xml:space="preserve">해양오염 </t>
  </si>
  <si>
    <t xml:space="preserve"> 바다오염</t>
  </si>
  <si>
    <t>수질오염 대처법</t>
  </si>
  <si>
    <t>수질오염</t>
  </si>
  <si>
    <t>식용수</t>
  </si>
  <si>
    <t>식용수 오염</t>
  </si>
  <si>
    <t>식수</t>
  </si>
  <si>
    <t>식수 오염</t>
  </si>
  <si>
    <t>공동구</t>
  </si>
  <si>
    <t>공동구 사고</t>
  </si>
  <si>
    <t>공동구 균열</t>
  </si>
  <si>
    <t>가축 전염병</t>
  </si>
  <si>
    <t>감염병 예방</t>
  </si>
  <si>
    <t>감염병</t>
  </si>
  <si>
    <t>고속철도 사고</t>
  </si>
  <si>
    <t>기차</t>
  </si>
  <si>
    <t>고속철도</t>
  </si>
  <si>
    <t xml:space="preserve">지하철 </t>
  </si>
  <si>
    <t xml:space="preserve"> 지하철 사고</t>
  </si>
  <si>
    <t xml:space="preserve">방사선 </t>
  </si>
  <si>
    <t xml:space="preserve"> 방사선 누출 </t>
  </si>
  <si>
    <t xml:space="preserve"> 방사선 누출 사고 </t>
  </si>
  <si>
    <t xml:space="preserve"> 방사선 사고</t>
  </si>
  <si>
    <t>화학물질</t>
  </si>
  <si>
    <t>화학물질 유출</t>
  </si>
  <si>
    <t>화학 물질 사고</t>
  </si>
  <si>
    <t xml:space="preserve">화재 </t>
  </si>
  <si>
    <t xml:space="preserve"> 화재 대처법 </t>
  </si>
  <si>
    <t xml:space="preserve"> 화재 행동요령</t>
  </si>
  <si>
    <t>화재 경보</t>
  </si>
  <si>
    <t>화재 경보시 행동</t>
  </si>
  <si>
    <t>불 발견</t>
  </si>
  <si>
    <t>불이야!</t>
  </si>
  <si>
    <t>불</t>
  </si>
  <si>
    <t xml:space="preserve">완강기 </t>
  </si>
  <si>
    <t xml:space="preserve"> 완강기 사용법</t>
  </si>
  <si>
    <t>옷에 불</t>
  </si>
  <si>
    <t>불 붙었을때</t>
  </si>
  <si>
    <t xml:space="preserve">산불 </t>
  </si>
  <si>
    <t xml:space="preserve"> 산에서 불이나 </t>
  </si>
  <si>
    <t xml:space="preserve"> 산불 안전수칙</t>
  </si>
  <si>
    <t>건축물 붕괴 안전수칙</t>
  </si>
  <si>
    <t>건축물 붕괴</t>
  </si>
  <si>
    <t>건물 붕괴</t>
  </si>
  <si>
    <t>건축물 붕괴 징후</t>
  </si>
  <si>
    <t>건물 붕괴 징후</t>
  </si>
  <si>
    <t>건축물 붕괴 전조</t>
  </si>
  <si>
    <t>건물 붕괴 전조</t>
  </si>
  <si>
    <t>붕괴된 건물 안</t>
  </si>
  <si>
    <t>붕괴된 건축물 안</t>
  </si>
  <si>
    <t>댐 붕괴</t>
  </si>
  <si>
    <t>댐 붕괴시 대처법</t>
  </si>
  <si>
    <t xml:space="preserve">전기 </t>
  </si>
  <si>
    <t xml:space="preserve"> 전기 사고</t>
  </si>
  <si>
    <t>정전시 대처법</t>
  </si>
  <si>
    <t>우리집 정전 됬어</t>
  </si>
  <si>
    <t>집 정전</t>
  </si>
  <si>
    <t xml:space="preserve">이웃과 정전 </t>
  </si>
  <si>
    <t xml:space="preserve"> 이웃들 정전</t>
  </si>
  <si>
    <t>예고 정전</t>
  </si>
  <si>
    <t>정전 예고</t>
  </si>
  <si>
    <t xml:space="preserve">엘리베이터 정전 </t>
  </si>
  <si>
    <t xml:space="preserve"> 엘레베이터 정전</t>
  </si>
  <si>
    <t>대피 명령</t>
  </si>
  <si>
    <t>전기 설비</t>
  </si>
  <si>
    <t>전기 설비 조치</t>
  </si>
  <si>
    <t>정전</t>
  </si>
  <si>
    <t>정전 났어!</t>
  </si>
  <si>
    <t>정전 발생</t>
  </si>
  <si>
    <t>야외 전기 사고</t>
  </si>
  <si>
    <t>야외 전기</t>
  </si>
  <si>
    <t>재해 전 전기사고</t>
  </si>
  <si>
    <t>재해 전기사고</t>
  </si>
  <si>
    <t xml:space="preserve">선박ㆍ배사고 </t>
  </si>
  <si>
    <t xml:space="preserve"> 선박ㆍ배사고 대처법 </t>
  </si>
  <si>
    <t xml:space="preserve"> 선박ㆍ배사고에 대해 알려줘</t>
  </si>
  <si>
    <t xml:space="preserve">테러 </t>
  </si>
  <si>
    <t xml:space="preserve"> 테러 대처법 </t>
  </si>
  <si>
    <t xml:space="preserve"> 테러 현장</t>
  </si>
  <si>
    <t xml:space="preserve">터널 사고 </t>
  </si>
  <si>
    <t xml:space="preserve"> 터널 사고 대처법 </t>
  </si>
  <si>
    <t xml:space="preserve"> 도로 터널 사고</t>
  </si>
  <si>
    <t>일상생활 안전수칙</t>
  </si>
  <si>
    <t>생활 안전</t>
  </si>
  <si>
    <t xml:space="preserve">응급처치 </t>
  </si>
  <si>
    <t xml:space="preserve"> 응급상황</t>
  </si>
  <si>
    <t>심폐소생술</t>
  </si>
  <si>
    <t>심폐소생술 하는법</t>
  </si>
  <si>
    <t>심장 충격기</t>
  </si>
  <si>
    <t>심장충격기 사용법</t>
  </si>
  <si>
    <t>심장이 안뛰어</t>
  </si>
  <si>
    <t xml:space="preserve">소화기 사용법 </t>
  </si>
  <si>
    <t xml:space="preserve"> 소화기</t>
  </si>
  <si>
    <t>소화전 사용법</t>
  </si>
  <si>
    <t>소화전</t>
  </si>
  <si>
    <t xml:space="preserve">식중독 </t>
  </si>
  <si>
    <t xml:space="preserve"> 식중독 증상 </t>
  </si>
  <si>
    <t xml:space="preserve"> 식중독 예방</t>
  </si>
  <si>
    <t>노로바이러스</t>
  </si>
  <si>
    <t>노로바이러스가 뭐야?</t>
  </si>
  <si>
    <t>노로바이러스 특징</t>
  </si>
  <si>
    <t>노로바이러스 증상</t>
  </si>
  <si>
    <t>노로 바이러스 감염</t>
  </si>
  <si>
    <t>노로바이러스 감염경로</t>
  </si>
  <si>
    <t>노로바이러스 예방</t>
  </si>
  <si>
    <t>노로바이러스 예방법</t>
  </si>
  <si>
    <t>노로바이러스 대처법</t>
  </si>
  <si>
    <t>나들이철 식중독</t>
  </si>
  <si>
    <t>나들이 식중독 원인</t>
  </si>
  <si>
    <t>나들이 식중독</t>
  </si>
  <si>
    <t xml:space="preserve">나들이철 도시락 </t>
  </si>
  <si>
    <t xml:space="preserve"> 도시락 식중독</t>
  </si>
  <si>
    <t>산나물 식중독</t>
  </si>
  <si>
    <t xml:space="preserve">장염비브리오 </t>
  </si>
  <si>
    <t xml:space="preserve"> 장염비브리오가 뭐야?</t>
  </si>
  <si>
    <t>장염비브리오 예방</t>
  </si>
  <si>
    <t>장염비브리오 대처법</t>
  </si>
  <si>
    <t xml:space="preserve">수상레저기구 </t>
  </si>
  <si>
    <t xml:space="preserve"> 수상레저기구 안전수칙</t>
  </si>
  <si>
    <t xml:space="preserve">낚시 </t>
  </si>
  <si>
    <t xml:space="preserve"> 낚시 안전수칙 </t>
  </si>
  <si>
    <t xml:space="preserve"> 낚시할때 유의점</t>
  </si>
  <si>
    <t xml:space="preserve">바다낚시 </t>
  </si>
  <si>
    <t xml:space="preserve"> 바다낚시 안전수칙</t>
  </si>
  <si>
    <t xml:space="preserve">내수면 낚시 </t>
  </si>
  <si>
    <t xml:space="preserve"> 내수면 낚시 안전수칙</t>
  </si>
  <si>
    <t xml:space="preserve">물놀이 </t>
  </si>
  <si>
    <t xml:space="preserve"> 물놀이 주의사항 </t>
  </si>
  <si>
    <t xml:space="preserve"> 물놀이 안전수칙</t>
  </si>
  <si>
    <t>등산ㆍ산행 안전수칙</t>
  </si>
  <si>
    <t>어린이 놀이시설 안전수칙</t>
  </si>
  <si>
    <t>오르기 기구</t>
  </si>
  <si>
    <t>오르기 기구 안전수칙</t>
  </si>
  <si>
    <t>오르기 기구 사고 대처법</t>
  </si>
  <si>
    <t>그네</t>
  </si>
  <si>
    <t>그네 안전수칙</t>
  </si>
  <si>
    <t>그네 이용시 행동요령</t>
  </si>
  <si>
    <t xml:space="preserve">미끄럼틀 </t>
  </si>
  <si>
    <t xml:space="preserve"> 미끄럼틀 안전수칙 </t>
  </si>
  <si>
    <t xml:space="preserve"> 미끄럼틀 행동요령</t>
  </si>
  <si>
    <t xml:space="preserve">공연장 </t>
  </si>
  <si>
    <t xml:space="preserve"> 공연장 주의사항 </t>
  </si>
  <si>
    <t xml:space="preserve"> 공연장 안전수칙</t>
  </si>
  <si>
    <t xml:space="preserve"> 공연장 운영자</t>
  </si>
  <si>
    <t xml:space="preserve">공연장 사고 시 대처법 </t>
  </si>
  <si>
    <t xml:space="preserve"> 공연장 사고</t>
  </si>
  <si>
    <t xml:space="preserve">어린이 실종 </t>
  </si>
  <si>
    <t xml:space="preserve"> 어린이 유괴</t>
  </si>
  <si>
    <t xml:space="preserve">학교폭력 </t>
  </si>
  <si>
    <t xml:space="preserve"> 학교폭력 대응</t>
  </si>
  <si>
    <t xml:space="preserve">교통사고 </t>
  </si>
  <si>
    <t xml:space="preserve"> 교통사고 대처법</t>
  </si>
  <si>
    <t>승강기</t>
  </si>
  <si>
    <t>승강기 안전수칙</t>
  </si>
  <si>
    <t>승강기 탈때 주의사항</t>
  </si>
  <si>
    <t xml:space="preserve">어린이 행동요령 </t>
  </si>
  <si>
    <t xml:space="preserve"> 어린이 안전 수칙</t>
  </si>
  <si>
    <t>가정 내 어린이 안전</t>
  </si>
  <si>
    <t>집안에서 어린이 안전</t>
  </si>
  <si>
    <t xml:space="preserve">마트 안 어린이 안전수칙 </t>
  </si>
  <si>
    <t xml:space="preserve"> 마트 어린이</t>
  </si>
  <si>
    <t xml:space="preserve">학교내 어린이 안전 </t>
  </si>
  <si>
    <t xml:space="preserve"> 교내 어린이 안전</t>
  </si>
  <si>
    <t>공원 어린이 안전</t>
  </si>
  <si>
    <t>자살 예방</t>
  </si>
  <si>
    <t>자살</t>
  </si>
  <si>
    <t>자살 예방 행동요령</t>
  </si>
  <si>
    <t>자살 전조</t>
  </si>
  <si>
    <t>자살 조짐</t>
  </si>
  <si>
    <t xml:space="preserve">자살 예방 </t>
  </si>
  <si>
    <t xml:space="preserve"> 자살 </t>
  </si>
  <si>
    <t xml:space="preserve"> 자살 예방 행동요령</t>
  </si>
  <si>
    <t xml:space="preserve">자전거 행동요령 </t>
  </si>
  <si>
    <t xml:space="preserve"> 자전거 안전 수칙</t>
  </si>
  <si>
    <t xml:space="preserve">야영장 </t>
  </si>
  <si>
    <t xml:space="preserve"> 야영장 안전 수칙 </t>
  </si>
  <si>
    <t xml:space="preserve"> 야영장 행동요령</t>
  </si>
  <si>
    <t xml:space="preserve">수돗물 </t>
  </si>
  <si>
    <t xml:space="preserve"> 수돗물 단수 </t>
  </si>
  <si>
    <t xml:space="preserve"> 수돗물 끊겼을때</t>
  </si>
  <si>
    <t xml:space="preserve">지역축제장 </t>
  </si>
  <si>
    <t xml:space="preserve"> 지역축제장 안전수칙</t>
  </si>
  <si>
    <t xml:space="preserve">농기계 </t>
  </si>
  <si>
    <t xml:space="preserve"> 농기계 안전수칙 </t>
  </si>
  <si>
    <t xml:space="preserve"> 농기계 사용</t>
  </si>
  <si>
    <t>가스 안전 행동요령</t>
  </si>
  <si>
    <t>가스 안전</t>
  </si>
  <si>
    <t xml:space="preserve">가스 사용시 </t>
  </si>
  <si>
    <t xml:space="preserve"> 가스 사용시 주의사항</t>
  </si>
  <si>
    <t xml:space="preserve">부탄 가스레인지 </t>
  </si>
  <si>
    <t xml:space="preserve"> 부탄가스레인지</t>
  </si>
  <si>
    <t>가스 누출 대응법</t>
  </si>
  <si>
    <t>가스 누출</t>
  </si>
  <si>
    <t>전기 안전 행동요령</t>
  </si>
  <si>
    <t>전기 안전 행동</t>
  </si>
  <si>
    <t>전기 안전</t>
  </si>
  <si>
    <t xml:space="preserve">비상대비 대응법 </t>
  </si>
  <si>
    <t xml:space="preserve"> 비상대비 수칙</t>
  </si>
  <si>
    <t xml:space="preserve">재난 대비 행동 </t>
  </si>
  <si>
    <t xml:space="preserve"> 재난 대비</t>
  </si>
  <si>
    <t xml:space="preserve">재난 대비 준비할 것 </t>
  </si>
  <si>
    <t xml:space="preserve"> 재난 대비사항</t>
  </si>
  <si>
    <t xml:space="preserve">재난 대비 준비 식품 </t>
  </si>
  <si>
    <t xml:space="preserve"> 재난 대비 준비 의약품</t>
  </si>
  <si>
    <t xml:space="preserve">재난 대비 준비 위생용품 </t>
  </si>
  <si>
    <t xml:space="preserve"> 재난 대비 준비 생활용품</t>
  </si>
  <si>
    <t xml:space="preserve">재난 대비 준비 안전용품 </t>
  </si>
  <si>
    <t xml:space="preserve"> 재난 대비 응급 처치용품</t>
  </si>
  <si>
    <t xml:space="preserve">신고내역조회 </t>
  </si>
  <si>
    <t xml:space="preserve"> 신고내역 </t>
  </si>
  <si>
    <t xml:space="preserve"> 신고조회</t>
  </si>
  <si>
    <t>신고처리 관련 문의</t>
  </si>
  <si>
    <t>신고처리</t>
  </si>
  <si>
    <t xml:space="preserve">신고 결과 불만족 </t>
  </si>
  <si>
    <t xml:space="preserve"> 신고 불만족 </t>
  </si>
  <si>
    <t xml:space="preserve"> 신고 결과가 마음에 안들어</t>
  </si>
  <si>
    <t>신고 취소</t>
  </si>
  <si>
    <t>신고 철회</t>
  </si>
  <si>
    <t>신고 접수 철회</t>
  </si>
  <si>
    <t>유선전화 신고</t>
  </si>
  <si>
    <t>유선 전화</t>
  </si>
  <si>
    <t>Gps 작동 오류</t>
  </si>
  <si>
    <t>gPs작동오류</t>
  </si>
  <si>
    <t>GPS 동작 오류</t>
  </si>
  <si>
    <t xml:space="preserve">업데이트 </t>
  </si>
  <si>
    <t xml:space="preserve"> 업데이트 문의</t>
  </si>
  <si>
    <t>인증번호가 안와</t>
  </si>
  <si>
    <t>본인인증번호 안올때</t>
  </si>
  <si>
    <t xml:space="preserve">아이디ㆍ비번 분실 </t>
  </si>
  <si>
    <t xml:space="preserve"> 아이디ㆍ비번 까먹었어</t>
  </si>
  <si>
    <t>재난 정보</t>
  </si>
  <si>
    <t>재난 상황별 대처법</t>
  </si>
  <si>
    <t>이번달 날씨</t>
  </si>
  <si>
    <t>기상 정보</t>
  </si>
  <si>
    <t>날씨정보</t>
  </si>
  <si>
    <t xml:space="preserve">요즘 재난 현황 </t>
  </si>
  <si>
    <t xml:space="preserve"> 요새 재난 현황 알려줘</t>
  </si>
  <si>
    <t>요새 주의할 행동</t>
  </si>
  <si>
    <t>요즘 안전수칙</t>
  </si>
  <si>
    <t>신고처리 현황</t>
  </si>
  <si>
    <t>지역별 신고처리 현황</t>
  </si>
  <si>
    <t xml:space="preserve">도움말 요청 </t>
  </si>
  <si>
    <t xml:space="preserve"> 도와줘 </t>
  </si>
  <si>
    <t xml:space="preserve"> 너는 뭘 할수있어? </t>
  </si>
  <si>
    <t xml:space="preserve"> 도움말</t>
  </si>
  <si>
    <t>코로나 신고 어떻게 해?</t>
  </si>
  <si>
    <t>신고사진 어떻게 찍어야되?</t>
  </si>
  <si>
    <t>불법주차 신고 사진 찍는법</t>
  </si>
  <si>
    <t>불법주차 촬영</t>
  </si>
  <si>
    <t xml:space="preserve">신고지도 </t>
  </si>
  <si>
    <t xml:space="preserve"> 신고지도 보여줘</t>
  </si>
  <si>
    <t xml:space="preserve">사고다발지역 </t>
  </si>
  <si>
    <t xml:space="preserve"> 사고다발 지역 보여줘</t>
  </si>
  <si>
    <t xml:space="preserve">안전신고통계 </t>
  </si>
  <si>
    <t xml:space="preserve"> 안전신고 통계 보여줘 </t>
  </si>
  <si>
    <t xml:space="preserve"> 신고 통계</t>
  </si>
  <si>
    <t xml:space="preserve">나의ㆍ내 마일리지 </t>
  </si>
  <si>
    <t xml:space="preserve"> 나의ㆍ내 마일리지 보여줘</t>
  </si>
  <si>
    <t>안전행동 추천해줘</t>
  </si>
  <si>
    <t>어떤 안전행동을 하는게 좋을까?</t>
  </si>
  <si>
    <t xml:space="preserve">안전뉴스 추천 </t>
  </si>
  <si>
    <t xml:space="preserve"> 뉴스 추천</t>
  </si>
  <si>
    <t xml:space="preserve">안전일기 보기 </t>
  </si>
  <si>
    <t xml:space="preserve"> 내 안전일기 보기 </t>
  </si>
  <si>
    <t xml:space="preserve"> 내 안전일기</t>
  </si>
  <si>
    <t xml:space="preserve">일기작성 </t>
  </si>
  <si>
    <t xml:space="preserve"> 안전일기 작성방법 </t>
  </si>
  <si>
    <t xml:space="preserve"> 나의 안전일기 작성</t>
  </si>
  <si>
    <t xml:space="preserve">알림 </t>
  </si>
  <si>
    <t xml:space="preserve"> 알림수신함</t>
  </si>
  <si>
    <t xml:space="preserve">안전점검 </t>
  </si>
  <si>
    <t xml:space="preserve"> 안전점검 조회</t>
  </si>
  <si>
    <t xml:space="preserve">내 안전점검 결과 </t>
  </si>
  <si>
    <t xml:space="preserve"> 안전전검 결과 </t>
  </si>
  <si>
    <t>안전점검 결과 알려줘~</t>
  </si>
  <si>
    <t>회원탈퇴</t>
  </si>
  <si>
    <t>회원탈퇴 하는법좀 알려줘~</t>
  </si>
  <si>
    <t xml:space="preserve">홍보 영상 </t>
  </si>
  <si>
    <t xml:space="preserve"> 홍보 동영상 </t>
  </si>
  <si>
    <t xml:space="preserve"> 홍보동영상 같은거 있어?</t>
  </si>
  <si>
    <t xml:space="preserve">안전 뉴스 </t>
  </si>
  <si>
    <t xml:space="preserve"> 안전 뉴스좀 보여줘</t>
  </si>
  <si>
    <t>자료실</t>
  </si>
  <si>
    <t>안전신문고 자료 있어?</t>
  </si>
  <si>
    <t xml:space="preserve">공지사항 </t>
  </si>
  <si>
    <t xml:space="preserve"> 공지사항 보여줘 </t>
  </si>
  <si>
    <t xml:space="preserve"> 공지사항 어디서봐?</t>
  </si>
  <si>
    <t>안전신고 절차</t>
  </si>
  <si>
    <t>안전신고 절차가 어떻게돼?</t>
  </si>
  <si>
    <t>접근성 설정</t>
  </si>
  <si>
    <t>접근성</t>
  </si>
  <si>
    <t xml:space="preserve">고객센터 전화번호 </t>
  </si>
  <si>
    <t xml:space="preserve"> 상담사 전화번호</t>
  </si>
  <si>
    <t>코로나 발생 동향</t>
  </si>
  <si>
    <t>코로나 발생 현황</t>
  </si>
  <si>
    <t>코로나 동향</t>
  </si>
  <si>
    <t>코로나 현황</t>
  </si>
  <si>
    <t xml:space="preserve">코로나 뉴스 </t>
  </si>
  <si>
    <t xml:space="preserve"> 코로나 이슈</t>
  </si>
  <si>
    <t xml:space="preserve">코로나 주의사항 </t>
  </si>
  <si>
    <t xml:space="preserve"> 코로나 유의사항</t>
  </si>
  <si>
    <t xml:space="preserve">코로나 일반인 유의사항 </t>
  </si>
  <si>
    <t xml:space="preserve"> 일반인 코로나 유의사항</t>
  </si>
  <si>
    <t xml:space="preserve">코로나 자가격리대상자 유의사항 </t>
  </si>
  <si>
    <t xml:space="preserve"> 자가격리대상자 코로나 유의사항</t>
  </si>
  <si>
    <t xml:space="preserve">코로나 자가격리자의 가족 및 동거인 유의사항 </t>
  </si>
  <si>
    <t xml:space="preserve"> 동거인 코로나 유의사항</t>
  </si>
  <si>
    <t xml:space="preserve">코로나 입국자 및 해외 여행객 유의사항 </t>
  </si>
  <si>
    <t xml:space="preserve"> 여행객 코로나 유의사항</t>
  </si>
  <si>
    <t xml:space="preserve">코로나 의료기관 유의사항 </t>
  </si>
  <si>
    <t xml:space="preserve"> 의료기관 코로나 유의사항</t>
  </si>
  <si>
    <t xml:space="preserve">코로나 외식업 종사자 유의사항 </t>
  </si>
  <si>
    <t xml:space="preserve"> 종사자 코로나 유의사항</t>
  </si>
  <si>
    <t xml:space="preserve">코로나 자주하는 질문 </t>
  </si>
  <si>
    <t xml:space="preserve"> 코로나 FAQ</t>
  </si>
  <si>
    <t>코로나 질병 문의</t>
  </si>
  <si>
    <t xml:space="preserve">코로나 정식명칭 </t>
  </si>
  <si>
    <t xml:space="preserve"> 코로나 정식명칭을 뭐라고 불러?</t>
  </si>
  <si>
    <t>코로나 증상</t>
  </si>
  <si>
    <t xml:space="preserve">코로나 전염경로 </t>
  </si>
  <si>
    <t xml:space="preserve"> 코로나 전염</t>
  </si>
  <si>
    <t>코로나 접촉자</t>
  </si>
  <si>
    <t xml:space="preserve">코로나 치료ㆍ치료법 </t>
  </si>
  <si>
    <t xml:space="preserve"> 코로나 백신</t>
  </si>
  <si>
    <t xml:space="preserve">코로나 위험군 </t>
  </si>
  <si>
    <t xml:space="preserve"> 코로나 위험한사람</t>
  </si>
  <si>
    <t xml:space="preserve">코로나 음식전염 </t>
  </si>
  <si>
    <t xml:space="preserve"> 코로나 음식 감염</t>
  </si>
  <si>
    <t xml:space="preserve">안드로이드 접근성 설정 안내ㆍ방법 </t>
  </si>
  <si>
    <t xml:space="preserve"> 안드로이드 접근성</t>
  </si>
  <si>
    <t>아이폰 접근성 설정</t>
  </si>
  <si>
    <t>애플 접근성 설정</t>
  </si>
  <si>
    <t>무너진 구조물에 갇힌경우</t>
  </si>
  <si>
    <t>붕괴된 구조물에 깔린경우</t>
  </si>
  <si>
    <t>코로나 신고ㆍ위법 대상</t>
  </si>
  <si>
    <t xml:space="preserve">코로나 선별진료소 </t>
  </si>
  <si>
    <t xml:space="preserve"> 코로나 선별진료소 위치 </t>
  </si>
  <si>
    <t xml:space="preserve"> 선별진료소</t>
  </si>
  <si>
    <t>마스크 착용법ㆍ착용방법</t>
  </si>
  <si>
    <t xml:space="preserve">일상생활 불편신고 </t>
  </si>
  <si>
    <t xml:space="preserve"> 불편신고</t>
  </si>
  <si>
    <t xml:space="preserve">불법광고 </t>
  </si>
  <si>
    <t xml:space="preserve"> 불법ㆍ위법광고 신고</t>
  </si>
  <si>
    <t>안전신고 유형ㆍ종류</t>
  </si>
  <si>
    <t xml:space="preserve">도로 손상 신고 </t>
  </si>
  <si>
    <t xml:space="preserve"> 도로시설 훼손</t>
  </si>
  <si>
    <t>도로손상 신고법ㆍ신고내용 작성법</t>
  </si>
  <si>
    <t>공사장 위험</t>
  </si>
  <si>
    <t>건설 공사장 위험</t>
  </si>
  <si>
    <t>건설중인 공사장 위험</t>
  </si>
  <si>
    <t>건설 공사장 위험신고내용 작성법</t>
  </si>
  <si>
    <t>건설 공사장 위험신고내용 작성내용</t>
  </si>
  <si>
    <t xml:space="preserve">지하수로 방치 </t>
  </si>
  <si>
    <t xml:space="preserve"> 지하수도 미등록 신고</t>
  </si>
  <si>
    <t xml:space="preserve">지하수로 방치 신고내용 작성법 </t>
  </si>
  <si>
    <t xml:space="preserve"> 지하수도 미등록 신고내용 작성</t>
  </si>
  <si>
    <t>매연ㆍ오수ㆍ폐수 무단 배출 신고</t>
  </si>
  <si>
    <t>매연ㆍ오수ㆍ폐수 무단 배출 신고 작성내용</t>
  </si>
  <si>
    <t>쓰레기ㆍ폐기물ㆍ유독물 무단 배출ㆍ투기 신고</t>
  </si>
  <si>
    <t>쓰레기ㆍ폐기물ㆍ유독물 무단 배출ㆍ투기 신고 작성내용</t>
  </si>
  <si>
    <t>차선침범ㆍ역주행ㆍ신호위반ㆍ속도위반 신고</t>
  </si>
  <si>
    <t>차선침범ㆍ역주행ㆍ신호위반ㆍ속도위반 신고 작성내용</t>
  </si>
  <si>
    <t>기타 위험요인 신고</t>
  </si>
  <si>
    <t>그 밖에 위험요인 신고</t>
  </si>
  <si>
    <t xml:space="preserve">불법광고 신고내용 작성법 </t>
  </si>
  <si>
    <t xml:space="preserve"> 불법광고 신고 작성내용</t>
  </si>
  <si>
    <t xml:space="preserve">자전거 장기간 방치 신고 </t>
  </si>
  <si>
    <t xml:space="preserve"> 오토바이 오랜시간동안 방치 신고</t>
  </si>
  <si>
    <t>자전거 장기간 방치 신고내용 작성법</t>
  </si>
  <si>
    <t>청소년ㆍ학생ㆍ미성년자 유해 업소 신고</t>
  </si>
  <si>
    <t>청소년ㆍ학생ㆍ미성년자 유해 업소 신고내용 작성법</t>
  </si>
  <si>
    <t xml:space="preserve">연료ㆍ에너지 낭비 신고 </t>
  </si>
  <si>
    <t xml:space="preserve"> 연료ㆍ에너지 과소비 신고</t>
  </si>
  <si>
    <t>연료ㆍ에너지 과소비ㆍ낭비 신고내용 작성법</t>
  </si>
  <si>
    <t>기타 생활 신고</t>
  </si>
  <si>
    <t>그 밖에 생활 신고</t>
  </si>
  <si>
    <t>불법 주차 신고 종류ㆍ유형</t>
  </si>
  <si>
    <t xml:space="preserve">소화전 불법 주차 신고 </t>
  </si>
  <si>
    <t xml:space="preserve"> 소화전 주차 신고</t>
  </si>
  <si>
    <t>교차로 변두리 주차 신고</t>
  </si>
  <si>
    <t>소화전 불법 주차 신고 작성내용</t>
  </si>
  <si>
    <t xml:space="preserve"> 소화전 주차 신고내용 작성법</t>
  </si>
  <si>
    <t>교차로 변두리 주차 신고내용 작성법</t>
  </si>
  <si>
    <t>버스정류장 불법주차 신고</t>
  </si>
  <si>
    <t>버스정류장 불법주차 신고내용 작성법</t>
  </si>
  <si>
    <t>횡단보도 불법주차ㆍ주차 신고</t>
  </si>
  <si>
    <t>횡단보도 불법주차ㆍ주차 신고내용 작성법</t>
  </si>
  <si>
    <t xml:space="preserve">어린이구역 주차 신고 </t>
  </si>
  <si>
    <t xml:space="preserve"> 어린이구역 불법주차 신고</t>
  </si>
  <si>
    <t>어린이구역 불법주차 신고내용 작성법</t>
  </si>
  <si>
    <t xml:space="preserve">장애인용구역 불법주차 신고 </t>
  </si>
  <si>
    <t xml:space="preserve"> 장애인 주차장 주차</t>
  </si>
  <si>
    <t>장애인용구역 불법주차 신고내용 작성법</t>
  </si>
  <si>
    <t>기타 불법주차 신고</t>
  </si>
  <si>
    <t>그밖에 불법주차 신고</t>
  </si>
  <si>
    <t>기타 불법주차 신고작성 내용</t>
  </si>
  <si>
    <t>그 밖에 불법주차 신고작성 내용</t>
  </si>
  <si>
    <t xml:space="preserve">코로나 신고 유형 </t>
  </si>
  <si>
    <t xml:space="preserve"> 코로나 유형별 신고</t>
  </si>
  <si>
    <t xml:space="preserve">집합금지 위반 영업 신고 </t>
  </si>
  <si>
    <t xml:space="preserve"> 집합금지 위반 모임</t>
  </si>
  <si>
    <t>집합금지 위반 영업 신고내용 작성법</t>
  </si>
  <si>
    <t xml:space="preserve">자가격리 탈주 신고 </t>
  </si>
  <si>
    <t xml:space="preserve"> 자가격리 이탈 신고</t>
  </si>
  <si>
    <t xml:space="preserve">자가격리 탈주 신고내용 작성법 </t>
  </si>
  <si>
    <t xml:space="preserve"> 자가격리 이탈 신고 작성내용</t>
  </si>
  <si>
    <t xml:space="preserve">밀집 모임 신고 </t>
  </si>
  <si>
    <t xml:space="preserve"> 밀폐 공간 모임 신고</t>
  </si>
  <si>
    <t xml:space="preserve">밀집 모임 신고 작성내용 </t>
  </si>
  <si>
    <t xml:space="preserve"> 밀폐 공간 모임 신고내용 작성법</t>
  </si>
  <si>
    <t xml:space="preserve">마스크 착용 거부 신고 </t>
  </si>
  <si>
    <t xml:space="preserve"> 출입자 관리 거부 신고</t>
  </si>
  <si>
    <t xml:space="preserve">마스크 착용 거부 신고 작성내용 </t>
  </si>
  <si>
    <t xml:space="preserve"> 출입자 관리 거부 신고내용 작성법</t>
  </si>
  <si>
    <t>감연 차단 의견 제안ㆍ신고</t>
  </si>
  <si>
    <t>감연 차단 의견 제안ㆍ신고내용 작성법</t>
  </si>
  <si>
    <t>자주 일어나는 신고</t>
  </si>
  <si>
    <t>자주 하는 신고</t>
  </si>
  <si>
    <t>비회원 신고</t>
  </si>
  <si>
    <t xml:space="preserve">회원에 대해 질문할게 있어 </t>
  </si>
  <si>
    <t xml:space="preserve"> 회원 문의</t>
  </si>
  <si>
    <t xml:space="preserve">개인정보 </t>
  </si>
  <si>
    <t xml:space="preserve"> 개인정보에 대해 질문 할게 있어</t>
  </si>
  <si>
    <t xml:space="preserve">코로나 신고 번호 </t>
  </si>
  <si>
    <t xml:space="preserve"> 코로나 신고할수 있는곳 전화번호 알려줘</t>
  </si>
  <si>
    <t>블랙박스가 신고증거로 충분할까?</t>
  </si>
  <si>
    <t>왜 신고가 불수용으로 처리돼?</t>
  </si>
  <si>
    <t xml:space="preserve">갤러리 사진은 신고가 안돼? </t>
  </si>
  <si>
    <t xml:space="preserve"> 갤러리로 신고하기</t>
  </si>
  <si>
    <t>신고 유형 선택</t>
  </si>
  <si>
    <t>신고 시 알맞은 신고 유형이 없는 경우</t>
  </si>
  <si>
    <t>불법주차 과태료 대상</t>
  </si>
  <si>
    <t>불법주차 과태료</t>
  </si>
  <si>
    <t>불법주차 사진찍이 어려운 상황일때</t>
  </si>
  <si>
    <t>신고 수정</t>
  </si>
  <si>
    <t>신고 변경</t>
  </si>
  <si>
    <t>신고 삭제</t>
  </si>
  <si>
    <t>신고 처리 문의ㆍ목록</t>
  </si>
  <si>
    <t>신고 기관</t>
  </si>
  <si>
    <t>신고 후 언제쯤 처리가 돼?</t>
  </si>
  <si>
    <t>신고 후 언제쯤 처리가 완료돼?</t>
  </si>
  <si>
    <t>신고 처리시 절차</t>
  </si>
  <si>
    <t>앱 이용 어떻게 해?</t>
  </si>
  <si>
    <t>앱 이용 방법</t>
  </si>
  <si>
    <t>위치추적 조회 오류</t>
  </si>
  <si>
    <t>음성기능 사용법</t>
  </si>
  <si>
    <t>음성기능</t>
  </si>
  <si>
    <t>핸드폰 음성 기능</t>
  </si>
  <si>
    <t>모바일 음성 기능</t>
  </si>
  <si>
    <t>통합검색</t>
  </si>
  <si>
    <t>신문고 검색창</t>
  </si>
  <si>
    <t>자동로그인</t>
  </si>
  <si>
    <t>자동로그인 기능 있어?</t>
  </si>
  <si>
    <t>로그인이 계속 유지되는 기능</t>
  </si>
  <si>
    <t xml:space="preserve">사진 저장 오류 </t>
  </si>
  <si>
    <t xml:space="preserve"> 사진촬영 저장 오류</t>
  </si>
  <si>
    <t>사진 촬영 오류</t>
  </si>
  <si>
    <t>신고 내용 리셋</t>
  </si>
  <si>
    <t>신고 내용 작성중 리셋</t>
  </si>
  <si>
    <t>신고 내용 초기화</t>
  </si>
  <si>
    <t>신고 내용 작성중 초기화</t>
  </si>
  <si>
    <t xml:space="preserve">동영상 용량 제한 </t>
  </si>
  <si>
    <t xml:space="preserve"> 신고 사진 용량 제한</t>
  </si>
  <si>
    <t>알림 거부</t>
  </si>
  <si>
    <t>알림 차단</t>
  </si>
  <si>
    <t xml:space="preserve">돋보기 기능 </t>
  </si>
  <si>
    <t xml:space="preserve"> 돋보기 해제</t>
  </si>
  <si>
    <t>생활불편 신고 조회</t>
  </si>
  <si>
    <t>신고 사진 선택 안됌</t>
  </si>
  <si>
    <t>신고 사진 선택법</t>
  </si>
  <si>
    <t>신고 사진 선택</t>
  </si>
  <si>
    <t xml:space="preserve">비번 변경 </t>
  </si>
  <si>
    <t xml:space="preserve"> 비밀번호 변경</t>
  </si>
  <si>
    <t>앱 멈춤ㆍ정지 오류</t>
  </si>
  <si>
    <t>갑작스러운 인증번호</t>
  </si>
  <si>
    <t>요청안한 인증번호</t>
  </si>
  <si>
    <t>의도치 않은 인증번호</t>
  </si>
  <si>
    <t xml:space="preserve">법인 인증 </t>
  </si>
  <si>
    <t xml:space="preserve"> 법인 휴대전화 인증</t>
  </si>
  <si>
    <t xml:space="preserve">재가입 </t>
  </si>
  <si>
    <t xml:space="preserve"> 회원 재가입</t>
  </si>
  <si>
    <t>안전보안관ㆍ안전모니터봉사단 회원정보 수정</t>
  </si>
  <si>
    <t>마일리지 포상</t>
  </si>
  <si>
    <t>마일리지에 대해 알려줘</t>
  </si>
  <si>
    <t>포상 제도</t>
  </si>
  <si>
    <t xml:space="preserve">개인정보 유출 </t>
  </si>
  <si>
    <t xml:space="preserve"> 유출된 개인정보</t>
  </si>
  <si>
    <t xml:space="preserve">익명성 보장 </t>
  </si>
  <si>
    <t xml:space="preserve"> 신고할때 익명성 보장이 돼?</t>
  </si>
  <si>
    <t xml:space="preserve">개인정보 수집 </t>
  </si>
  <si>
    <t xml:space="preserve"> 수집이 필요한 개인정보</t>
  </si>
  <si>
    <t>전화번호를 변경했는데 회원정보가 조회가 안돼</t>
  </si>
  <si>
    <t xml:space="preserve">FAQ </t>
  </si>
  <si>
    <t xml:space="preserve"> 자주하는 질문</t>
  </si>
  <si>
    <t xml:space="preserve">이의제기 </t>
  </si>
  <si>
    <t xml:space="preserve"> 이의제기 하고싶어</t>
  </si>
  <si>
    <t>코로나 증상자 주의사항</t>
  </si>
  <si>
    <t xml:space="preserve">긴급! </t>
  </si>
  <si>
    <t xml:space="preserve"> 긴급신고</t>
  </si>
  <si>
    <t>비 긴급신고</t>
  </si>
  <si>
    <t>너 마음에 안들어</t>
  </si>
  <si>
    <t>답변이 불만족</t>
  </si>
  <si>
    <t>애플리케이션 실행</t>
  </si>
  <si>
    <t>사진 간격 기준</t>
  </si>
  <si>
    <t>불법 주차 신고 사진 간격</t>
  </si>
  <si>
    <t xml:space="preserve">불법 주자 신고 문의 </t>
  </si>
  <si>
    <t xml:space="preserve"> 불법 주차 신고</t>
  </si>
  <si>
    <t>불법 주정차 신고 유형</t>
  </si>
  <si>
    <t>불법 주차 동영상 첨부 불가능</t>
  </si>
  <si>
    <t>불법주차 신고 기한</t>
  </si>
  <si>
    <t>불법주차 신고 언제까지 해야돼?</t>
  </si>
  <si>
    <t>장애인구역 불법주차 신고 사진촬영</t>
  </si>
  <si>
    <t>카메라 강제종료</t>
  </si>
  <si>
    <t>갑자기 꺼진 카메라</t>
  </si>
  <si>
    <t>중간에 꺼지는 카메라</t>
  </si>
  <si>
    <t>퀵메뉴 설정</t>
  </si>
  <si>
    <t>퀵메뉴에 대해 알려줘</t>
  </si>
  <si>
    <t>편의성 메뉴</t>
  </si>
  <si>
    <t>연속 촬영 기능</t>
  </si>
  <si>
    <t>연속촬영</t>
  </si>
  <si>
    <t>연속촬영 하는법</t>
  </si>
  <si>
    <t>화질 저하</t>
  </si>
  <si>
    <t>촬영시 화질</t>
  </si>
  <si>
    <t>사진 화질 높이는 법</t>
  </si>
  <si>
    <t>불법주정차</t>
  </si>
  <si>
    <t>번호판 가림</t>
  </si>
  <si>
    <t>안녕하세요</t>
  </si>
  <si>
    <t>안전신고내용수정</t>
  </si>
  <si>
    <t xml:space="preserve">간이스프링쿨러 송수구 앞에 주차가능? </t>
  </si>
  <si>
    <t>waefawef</t>
  </si>
  <si>
    <t>번호판없는 차</t>
  </si>
  <si>
    <t>번호판</t>
  </si>
  <si>
    <t>1분간격으로 2장 찍었는데 입력이 안되요</t>
  </si>
  <si>
    <t>사진을 이곳에 올리면 안되나요??</t>
  </si>
  <si>
    <t xml:space="preserve">앱에 사진 등록이 안되요ㅠㅠ </t>
  </si>
  <si>
    <t>장애인주차구역 신고하고 싶어요</t>
  </si>
  <si>
    <t>안전신고</t>
  </si>
  <si>
    <t xml:space="preserve">전화신고 </t>
  </si>
  <si>
    <t>버스정류장 주차</t>
  </si>
  <si>
    <t>버스정류장주정차</t>
  </si>
  <si>
    <t>마스크 과태료</t>
  </si>
  <si>
    <t>주자장이 아닌 일반 보도블럭위에 5분이상 주차한 차량은 신고가안되나요??</t>
  </si>
  <si>
    <t>산업안전관리비 계상</t>
  </si>
  <si>
    <t>1AA-2110-0517835</t>
  </si>
  <si>
    <t>왜 제가 신고한건은 과태료 부과 안되는거죠</t>
  </si>
  <si>
    <t xml:space="preserve">신고내용 자료수정 </t>
  </si>
  <si>
    <t>안전신문고 신고 내용자료 보완 방법</t>
  </si>
  <si>
    <t>불법간판</t>
  </si>
  <si>
    <t>인도에 간판</t>
  </si>
  <si>
    <t>갤러리 불러오기가 안돼요</t>
  </si>
  <si>
    <t>장애인구역 진로방해주차 사진 개인카메라로찍었는데 신고할수있나요??</t>
  </si>
  <si>
    <t>코로나 위반 처벌은</t>
  </si>
  <si>
    <t>처벌은</t>
  </si>
  <si>
    <t>코로나 관련신고</t>
  </si>
  <si>
    <t>신고어떻게해?</t>
  </si>
  <si>
    <t>강원 원주시 장미공원길 27  진pc방 에서 흡연실이 아닌 곳에서 흡연자 들이 너무 많아요</t>
  </si>
  <si>
    <t>교차로모퉁이</t>
  </si>
  <si>
    <t>불법주정차신고</t>
  </si>
  <si>
    <t>안전신고후 보안은?</t>
  </si>
  <si>
    <t>맞어요</t>
  </si>
  <si>
    <t>요일가르쳐주세요</t>
  </si>
  <si>
    <t>내일은 무슨요일</t>
  </si>
  <si>
    <t>도로시설물파손</t>
  </si>
  <si>
    <t xml:space="preserve">감사합니다 </t>
  </si>
  <si>
    <t>아뇨</t>
  </si>
  <si>
    <t>백신접종 3차까지 맞으면 코로나가 많이 줄어들까요</t>
  </si>
  <si>
    <t>넹</t>
  </si>
  <si>
    <t>이번주 기상전망 알려주세요</t>
  </si>
  <si>
    <t>네 적절 하네요~</t>
  </si>
  <si>
    <t>신고하려는데 사진을 찍어놓은상태인데 불러오기를 어떻게하나요?</t>
  </si>
  <si>
    <t>흰색 동그란마크 달고 장애인이 타지 않았을때 장야인주차장을 쓰면 안되는걸로 아는데</t>
  </si>
  <si>
    <t>고마워</t>
  </si>
  <si>
    <t>오늘 확진자 수는?</t>
  </si>
  <si>
    <t xml:space="preserve">과태료 이의제기 </t>
  </si>
  <si>
    <t xml:space="preserve">소화전 신고 </t>
  </si>
  <si>
    <t>사랑해요</t>
  </si>
  <si>
    <t>안전신고 어떻게 해</t>
  </si>
  <si>
    <t>댕큐</t>
  </si>
  <si>
    <t>감사해요</t>
  </si>
  <si>
    <t>네</t>
  </si>
  <si>
    <t>수고하셔습니다</t>
  </si>
  <si>
    <t>잘알겠습니다.감사합니다</t>
  </si>
  <si>
    <t>네?너무 유익합니다</t>
  </si>
  <si>
    <t>코로나 확진자 수 알려 줘</t>
  </si>
  <si>
    <t>수영장 안전신고 번호?</t>
  </si>
  <si>
    <t>주차신고방법 어떻게 ?</t>
  </si>
  <si>
    <t>위드코로나 시행시기 알려주세요</t>
  </si>
  <si>
    <t>장애인주차</t>
  </si>
  <si>
    <t>답변</t>
  </si>
  <si>
    <t>신문고 답변</t>
  </si>
  <si>
    <t>파란하늘이 너무 예뻐요</t>
  </si>
  <si>
    <t>화날때 어떻게하면 좋을까요?</t>
  </si>
  <si>
    <t>화날땐 어떻게 하면 좋을까요?</t>
  </si>
  <si>
    <t>코로나백신 언제</t>
  </si>
  <si>
    <t>캠핑주의사항</t>
  </si>
  <si>
    <t>이륜차 소음 신고</t>
  </si>
  <si>
    <t>이륜차 소음기 신고요령</t>
  </si>
  <si>
    <t xml:space="preserve">불법주정차신고 </t>
  </si>
  <si>
    <t>안전뉴스</t>
  </si>
  <si>
    <t>코로나확진자</t>
  </si>
  <si>
    <t>고마워요</t>
  </si>
  <si>
    <t>코로나 감염 초기 증상</t>
  </si>
  <si>
    <t xml:space="preserve">음식점 이용 주의사항 </t>
  </si>
  <si>
    <t>지진대피 요령</t>
  </si>
  <si>
    <t xml:space="preserve">코로나현황 알려 주세요 </t>
  </si>
  <si>
    <t xml:space="preserve">캠핑 시에 주의사항 </t>
  </si>
  <si>
    <t>블랙박스 영상으로 신고 되나요?</t>
  </si>
  <si>
    <t>도로교통 위반 신고</t>
  </si>
  <si>
    <t>불법주차 신고요령</t>
  </si>
  <si>
    <t>음성신고방법</t>
  </si>
  <si>
    <t>등산 시에 해충에대한 행동요령</t>
  </si>
  <si>
    <t>알았어요</t>
  </si>
  <si>
    <t>ㅎㅎㅎ</t>
  </si>
  <si>
    <t>코로나백신 접종 완료자도 모임  몇명까지 가능한가?</t>
  </si>
  <si>
    <t>넌 대화는 안되니?</t>
  </si>
  <si>
    <t>생활불편신고</t>
  </si>
  <si>
    <t>장애인주차구역</t>
  </si>
  <si>
    <t>현재 집합할 수 있는 인원</t>
  </si>
  <si>
    <t>매장 앞 불법주차 차량 견인 부탁합니다.</t>
  </si>
  <si>
    <t>위드 코로나란?</t>
  </si>
  <si>
    <t>인도주차 신고방법</t>
  </si>
  <si>
    <t>현재 코로나 거리두기 단계는?</t>
  </si>
  <si>
    <t xml:space="preserve">난폭운전신고  </t>
  </si>
  <si>
    <t>산사태 위험이 있으면 어떻게 하나요?</t>
  </si>
  <si>
    <t>오늘 인천 확진자</t>
  </si>
  <si>
    <t>집합금지 신고방법</t>
  </si>
  <si>
    <t>신고를어찌해</t>
  </si>
  <si>
    <t>태풍이오네</t>
  </si>
  <si>
    <t>불법소각 냄새는 어떻게 신고하나요?</t>
  </si>
  <si>
    <t>멧돼지 퇴치 요령</t>
  </si>
  <si>
    <t>유기견(야생견) 신고는 어떻게 하나요?</t>
  </si>
  <si>
    <t>코로나19관련정보</t>
  </si>
  <si>
    <t>신고방법은</t>
  </si>
  <si>
    <t>고마워~</t>
  </si>
  <si>
    <t>산에서 멧돼지 맛나면 행동요령</t>
  </si>
  <si>
    <t>영등포구 축대</t>
  </si>
  <si>
    <t>영등포구 위험지역</t>
  </si>
  <si>
    <t xml:space="preserve">오늘  날씨 </t>
  </si>
  <si>
    <t>등산 중에 천둥칠때 대피요령</t>
  </si>
  <si>
    <t>마스크미착용</t>
  </si>
  <si>
    <t>익명</t>
  </si>
  <si>
    <t>안녕하세요 제가 얼마전에 신고한 내용과 담당 공무원 2분께서 학원에 방문해 검사해주셨다고 답변을 얻었으나 익명으로 진행된 것인지 궁금하네요</t>
  </si>
  <si>
    <t>지층이 자주 흔들립니다</t>
  </si>
  <si>
    <t>인천 청라 비파지구 건춘물</t>
  </si>
  <si>
    <t xml:space="preserve">서울역 버스 승강장 이 </t>
  </si>
  <si>
    <t>세종시 방축1길 16-11 주변 일대 주택단지 화물차 주.야간 주차 단속 해주세요. 작년에 몇차례 민원 요청 하여 경고장만 붙였지만  경고장만 붙이는것을 다 알고 계속 주차중 입니다. 경고장 없이 바로 스티커 발부 바랍니다.</t>
  </si>
  <si>
    <t>휴대폰 번호 변경</t>
  </si>
  <si>
    <t>제대로 검사 한거 맞나요?익명 맞구요? 금토일 영업 한다고 문자도 받았었는데 무슨 영업을 안한다고 이야기 하시는건가요?</t>
  </si>
  <si>
    <t>횡단보도주차이잖아요</t>
  </si>
  <si>
    <t>제가 신고한내용이 불수용이라뇨?</t>
  </si>
  <si>
    <t>교차로 신고 후 해당 차량이 이동하고 나서 다시 주차할 경우 벌금이 부과되나요</t>
  </si>
  <si>
    <t>교차로 신고 할 경우에요</t>
  </si>
  <si>
    <t>불법 판매차량 신고</t>
  </si>
  <si>
    <t xml:space="preserve">무허가 노점상 </t>
  </si>
  <si>
    <t>불법 노점상 신고방법</t>
  </si>
  <si>
    <t xml:space="preserve">불법노점상 </t>
  </si>
  <si>
    <t xml:space="preserve">안전보안관 </t>
  </si>
  <si>
    <t>항상수고를</t>
  </si>
  <si>
    <t xml:space="preserve">안전신문고 신고 요령 </t>
  </si>
  <si>
    <t xml:space="preserve">코로나백신 부스터샷 </t>
  </si>
  <si>
    <t>코로나백신 부스터샷 언제?</t>
  </si>
  <si>
    <t>부스터샷</t>
  </si>
  <si>
    <t xml:space="preserve">캠핑시 주의사항 </t>
  </si>
  <si>
    <t xml:space="preserve">블랙박스로 신고하는 방법은? </t>
  </si>
  <si>
    <t>실행 이 잘되서 좋습니다</t>
  </si>
  <si>
    <t>안전신문고 소개</t>
  </si>
  <si>
    <t>퀵메</t>
  </si>
  <si>
    <t>선택해야 하는 신고유형 버튼이 너무 많아 불편해요.</t>
  </si>
  <si>
    <t>안전 신고</t>
  </si>
  <si>
    <t>마일리지 용도</t>
  </si>
  <si>
    <t>폭우</t>
  </si>
  <si>
    <t>누전</t>
  </si>
  <si>
    <t>불법소각</t>
  </si>
  <si>
    <t>통합검색 이용 문의</t>
  </si>
  <si>
    <t>통합검색이용문의</t>
  </si>
  <si>
    <t>우측네비</t>
  </si>
  <si>
    <t>스쿨존 불법주정차</t>
  </si>
  <si>
    <t>폭염대비요령</t>
  </si>
  <si>
    <t>Covid19  사적 모임은 5~8명 으로 제한이 있는데   공적모임   즉 자원봉사 모임은 몇명까지 허용 되는지요? 신고해야 하는지요?</t>
  </si>
  <si>
    <t>통합검색 이용</t>
  </si>
  <si>
    <t>소방차전용구간에 주차해도되나요</t>
  </si>
  <si>
    <t>주차해도되나요??</t>
  </si>
  <si>
    <t xml:space="preserve">소방차전용구간에 주차한차량을 신고했는데 주차가 가능하다고하는데 </t>
  </si>
  <si>
    <t xml:space="preserve">국민안전대진단 </t>
  </si>
  <si>
    <t>10월 집중 활동</t>
  </si>
  <si>
    <t>10월 주요 안전 이슈</t>
  </si>
  <si>
    <t>위드코로나 실행일은</t>
  </si>
  <si>
    <t xml:space="preserve">위드코로나는 뭐지? </t>
  </si>
  <si>
    <t>내가 신고한 내용 공개되나요</t>
  </si>
  <si>
    <t>신고 내용 공개여부</t>
  </si>
  <si>
    <t>내가 신고한 내용</t>
  </si>
  <si>
    <t>신고내용 공개</t>
  </si>
  <si>
    <t>처벌은?</t>
  </si>
  <si>
    <t>코로나 업소 신고</t>
  </si>
  <si>
    <t>10시이후 직원</t>
  </si>
  <si>
    <t>가게 10시이후 직원 식사</t>
  </si>
  <si>
    <r>
      <rPr>
        <u/>
        <sz val="10"/>
        <color indexed="8"/>
        <rFont val="Noto Sans CJK KR Regular"/>
        <family val="3"/>
        <charset val="129"/>
      </rPr>
      <t>https://www.safetyreport.go.kr/#/mypage/mysafereport/7395998</t>
    </r>
  </si>
  <si>
    <t>신고 익명보장</t>
  </si>
  <si>
    <t>코로나 19 관련 신고를 하면 전화번호와 이름이 익명 보장이 되는거야?</t>
  </si>
  <si>
    <t>날씨</t>
  </si>
  <si>
    <t>위드코로나</t>
  </si>
  <si>
    <t>코로나상황</t>
  </si>
  <si>
    <t>하수관이 넘치는 것도 신고가 가능한가요?</t>
  </si>
  <si>
    <t>간편하게 안신봇을 이용하는 방법</t>
  </si>
  <si>
    <t>신고내용</t>
  </si>
  <si>
    <t xml:space="preserve">너무감사합니다 </t>
  </si>
  <si>
    <t>과태로보다 계도가</t>
  </si>
  <si>
    <t>코로나확진자 행동수칙을 알고 싶어요</t>
  </si>
  <si>
    <t>울산에서 열심히 활동하고있어요</t>
  </si>
  <si>
    <t xml:space="preserve">감사합니다? </t>
  </si>
  <si>
    <t>직장동료가 코로나 확진된 이후 사무실에 와서 노트북을 가져갔습니다. 격리조치 위반인가요?</t>
  </si>
  <si>
    <t xml:space="preserve"> 안녕하세요 울산</t>
  </si>
  <si>
    <t>코로나확진자 격리</t>
  </si>
  <si>
    <t>실적 통계는 어디서 볼수있습니까?</t>
  </si>
  <si>
    <t>신고내용은 알려주나요?</t>
  </si>
  <si>
    <t>교통시설 문제도 신고할 수 있나요?</t>
  </si>
  <si>
    <t>불법주차</t>
  </si>
  <si>
    <t>등교길 불법주자</t>
  </si>
  <si>
    <t>밤에 주정차위반은  신고하는것 아닌가요?</t>
  </si>
  <si>
    <t>고객센터</t>
  </si>
  <si>
    <t>신고후 조치사항 알려주세요</t>
  </si>
  <si>
    <t>금연거리지정</t>
  </si>
  <si>
    <t>금연거리는 어떤조건으로 지정되는거예요??</t>
  </si>
  <si>
    <t>이해했어요</t>
  </si>
  <si>
    <t>2021년9월18일부터22일까지 명절이라서 불법주정차 과태료 부과하지 않아서 억울합니다.</t>
  </si>
  <si>
    <t>안녕하세요.</t>
  </si>
  <si>
    <t>전화로 신고 가능?</t>
  </si>
  <si>
    <t>밀접 접촉을 했어</t>
  </si>
  <si>
    <t>강풍이 불때</t>
  </si>
  <si>
    <t>횡단보도 불법주차 신고 방법</t>
  </si>
  <si>
    <t>불법주차신고 어떻게 해</t>
  </si>
  <si>
    <t xml:space="preserve">너무 오래걸리네 </t>
  </si>
  <si>
    <t>조치가 너무 오래걸리네</t>
  </si>
  <si>
    <t>신고</t>
  </si>
  <si>
    <t>공사장 안전모 미착용은 신고대상이 되니?</t>
  </si>
  <si>
    <t>녱</t>
  </si>
  <si>
    <t>이번달 재난 대비 알고 싶어요</t>
  </si>
  <si>
    <t>새로운 거리두기</t>
  </si>
  <si>
    <t>거리두기 기준 견경</t>
  </si>
  <si>
    <t>기온 차가 심하면</t>
  </si>
  <si>
    <t>황색실선 정차 및 주차</t>
  </si>
  <si>
    <t>기온 급감</t>
  </si>
  <si>
    <t>불법 택시</t>
  </si>
  <si>
    <t>넌 뭘할줄아냐</t>
  </si>
  <si>
    <t>예방접종을 안하려는 사람에겐 어떻게 말해요?</t>
  </si>
  <si>
    <t>전화신고</t>
  </si>
  <si>
    <t>안전지대 불법주정차</t>
  </si>
  <si>
    <t>백신접종시기</t>
  </si>
  <si>
    <t>오늘 날씨 좋다</t>
  </si>
  <si>
    <t>코로나 집합금지 신고</t>
  </si>
  <si>
    <t>오늘 확진자</t>
  </si>
  <si>
    <t>신고한게 처리가 않됐어</t>
  </si>
  <si>
    <t>신고한  건이 아직 미이행 인데 어떻게해?</t>
  </si>
  <si>
    <t xml:space="preserve">안녕하세요 </t>
  </si>
  <si>
    <t>주차신고</t>
  </si>
  <si>
    <t>도로 교통법에 의한 주정차 금지구역</t>
  </si>
  <si>
    <t>안녕ㅎㅏ세요 여기는조치원방향 사창사거리예요 교통정보안내기에 시간이 틀려서 불편햇어요 시정해주셔요 수고하세요</t>
  </si>
  <si>
    <t>길고양이 사체</t>
  </si>
  <si>
    <t>길고양이</t>
  </si>
  <si>
    <t>질의하신 2109-0800687은 신속히 처리 되었슴을 확인하였습니다</t>
  </si>
  <si>
    <t>안녕하세요 혹시 신고하면 신고자 정보가 공유 되나요    불법을 행위하고있는 집을 신고를 했었는데요   신고자가 누구녀하고 말해달라고하면 신고자 정보을 알려주나요 신고을 당한집에요</t>
  </si>
  <si>
    <t>안전신문고 사진업로드가 안됩니다</t>
  </si>
  <si>
    <t>신고 내역 빠른처리</t>
  </si>
  <si>
    <t>빠른처리</t>
  </si>
  <si>
    <t>신고한것 처리</t>
  </si>
  <si>
    <t>사적모임신고</t>
  </si>
  <si>
    <t>코로나 방역수칙위반 신고</t>
  </si>
  <si>
    <t>이렇게 넘어가니까 지금도 담배피고 침뱉고 난리납니다 이게 나라입니까 범죄자 양성나라지.</t>
  </si>
  <si>
    <t>오늘 코로나확진자  몇명나왔어?</t>
  </si>
  <si>
    <t>가로등 고장신고는 어떻게해?</t>
  </si>
  <si>
    <t>오늘 코로나 확진자수</t>
  </si>
  <si>
    <t>오늘 날씨가 어때</t>
  </si>
  <si>
    <t>불법주차 기준이 뭐야</t>
  </si>
  <si>
    <t>너무오래 활동을 못했네요</t>
  </si>
  <si>
    <t>응급환자 신고 어디로해</t>
  </si>
  <si>
    <t>증인으로 신고가능?</t>
  </si>
  <si>
    <t>현재 거리둔기 단계</t>
  </si>
  <si>
    <t>집중호우 대피팁</t>
  </si>
  <si>
    <t>가을산불 주의사항</t>
  </si>
  <si>
    <t>신호위반  신고기준 뭐야</t>
  </si>
  <si>
    <t>불법주차 신고기준 뭐야</t>
  </si>
  <si>
    <t>잘 처리 되었습니다</t>
  </si>
  <si>
    <t>[안전신문고] 해피콜 서비스 2021년 09월 08일에 귀하가 안전신문고로 접수한 신고 SPP-2109-0810347에 대해 답변 내용대로 조치가 완료되었는지요? 신고한 취지와 다르게 처리 결과를 답변받았거나  처리 지연  답변내용 불이행 등이 발생한경우 안전신문고로 재신고를 해주시기 바랍니다. (해피콜 서비스로 재신고를 하는 경우 당초 답변한 처리기관으로 자동이송됩니다.)  감사합니다.</t>
  </si>
  <si>
    <t xml:space="preserve">완료되었습니다 </t>
  </si>
  <si>
    <t>안전신문고 가입이 안됩니다</t>
  </si>
  <si>
    <t>불법주차 신고할래</t>
  </si>
  <si>
    <t>신고사진이 차주에게 통보되나?</t>
  </si>
  <si>
    <t>대중교통 마스크미착용</t>
  </si>
  <si>
    <t>버스 마스크미착용</t>
  </si>
  <si>
    <t>SPP-21062507523</t>
  </si>
  <si>
    <t>SPP-21062507523 처리 결과가 안나오네요</t>
  </si>
  <si>
    <t>회사내 사고</t>
  </si>
  <si>
    <t>사고신고</t>
  </si>
  <si>
    <t>회사 내 사고</t>
  </si>
  <si>
    <t>운전중 핸드폰 신고는 어떻케 하나요?</t>
  </si>
  <si>
    <t>횡단보도하고 교차로모퉁이 둘다 해당하면 과태료 얼마야?</t>
  </si>
  <si>
    <t>4대 불법주정차 과태료 얼마야?</t>
  </si>
  <si>
    <t>불법주정차신고기준</t>
  </si>
  <si>
    <t>이륜차 번호판 훼손시 과태료 부과 어떻게해?</t>
  </si>
  <si>
    <t xml:space="preserve">교차로 모퉁이 흰색실선 주정차 </t>
  </si>
  <si>
    <t>교차로 모퉁이 주정차</t>
  </si>
  <si>
    <t>오토바이 단속기간이라는데 번호판이 없는경우와  가려진경우는 어떻게 신고하며 과태어떻게료를 물을수있나요</t>
  </si>
  <si>
    <t>답변이 적절했나요?</t>
  </si>
  <si>
    <t>ㅅㅈㅅㄷㄴㅈㄴㅈㅅ</t>
  </si>
  <si>
    <t>ㅅㄷㄴㅈㅅ</t>
  </si>
  <si>
    <t>신고처리 늦어요</t>
  </si>
  <si>
    <t>번개가 치네</t>
  </si>
  <si>
    <t>비가 많이 오네</t>
  </si>
  <si>
    <t>신고할때 번호판 번호를 입력하게 돼있는데 번호판이 가려져있는 이륜차들이 태반이라 신고가 불가능합니다 어떻게 신고하나요</t>
  </si>
  <si>
    <t>상봉중앙로6가길 6</t>
  </si>
  <si>
    <t>도로</t>
  </si>
  <si>
    <t>번호판 미부착 이륜차는 과태료 어떻게 부과해? 차대번호도 모르고 운전자도 모르잖아</t>
  </si>
  <si>
    <t>요즘에 많이 발생하는 안전사고는?</t>
  </si>
  <si>
    <t>이름은 누가 지었어?</t>
  </si>
  <si>
    <t>왜 이름이 언신봇이야?</t>
  </si>
  <si>
    <t>오토바이 불법튜닝은 안전신문고 어디에 신고하나요</t>
  </si>
  <si>
    <t>번호판 없는 이륜차는 어떻게 신고하나요?</t>
  </si>
  <si>
    <t>번호판미부착</t>
  </si>
  <si>
    <t>레카차 단속 강화 부탁</t>
  </si>
  <si>
    <t>번호판없는 이륜차 신고</t>
  </si>
  <si>
    <t>번호판을 부착하지 않는 등 불법이륜차</t>
  </si>
  <si>
    <t>코로나 무료검사소</t>
  </si>
  <si>
    <t>산에서 주의할것</t>
  </si>
  <si>
    <t>이륜차 번호판</t>
  </si>
  <si>
    <t>불법이륜차잡을생각보다 너네 싸이카 불법추차나 해결하고잡지?</t>
  </si>
  <si>
    <t>ㅋ</t>
  </si>
  <si>
    <t>퇴근하고싶다</t>
  </si>
  <si>
    <t>안녕</t>
  </si>
  <si>
    <t>문재인</t>
  </si>
  <si>
    <t>집에가고싶다</t>
  </si>
  <si>
    <t>아니요</t>
  </si>
  <si>
    <t>이륜차 번호판 미부착 신고는 어떻게 하나요?</t>
  </si>
  <si>
    <t>번호판 미부착 이륜차는 신고자체가 안되던데요</t>
  </si>
  <si>
    <t>번호판 미부착</t>
  </si>
  <si>
    <t>이륜오토바이 번호판없는건 어떴게 신고합니까</t>
  </si>
  <si>
    <t>번호판미부착 이륜자동차 신고는 어떻게 하나요?</t>
  </si>
  <si>
    <t xml:space="preserve">무슨신고할수 있어? </t>
  </si>
  <si>
    <t>앱에서 영상 촬영을 눌르면 영상 화질이 너무 안좋게 나와요</t>
  </si>
  <si>
    <t>신호등고장</t>
  </si>
  <si>
    <t>스마트폰 사진  첨부 방법</t>
  </si>
  <si>
    <t>신고접수알림이안와요</t>
  </si>
  <si>
    <t>안신봇 개선 필요?목소리를 못 듣네</t>
  </si>
  <si>
    <t>답답</t>
  </si>
  <si>
    <t>목소리 들리나</t>
  </si>
  <si>
    <t xml:space="preserve">응답하라 </t>
  </si>
  <si>
    <t>담당자 연결</t>
  </si>
  <si>
    <t>SPP-2110-0308931</t>
  </si>
  <si>
    <t>신고했지만 말도안되는 이유로 불수용된경우는 어디에 신고해?</t>
  </si>
  <si>
    <t>설문지작성</t>
  </si>
  <si>
    <t>번호판 훼손 이륜차 신고 방법</t>
  </si>
  <si>
    <t>네 알겟습니다 늘수고가많으세요 이용하겟습니다 수고하세요</t>
  </si>
  <si>
    <t>코로나백신 이상반응</t>
  </si>
  <si>
    <t>오늘 코로나 확진자 수</t>
  </si>
  <si>
    <t>여기에 신고할수있어?</t>
  </si>
  <si>
    <t>그만</t>
  </si>
  <si>
    <t xml:space="preserve">왜이래 챗봇이. 대화 롤 전혀 이해 못 하고 안내만 답변하네요 </t>
  </si>
  <si>
    <t>볼라드 신고는 어떻게해?</t>
  </si>
  <si>
    <t>내일 날씨어때?</t>
  </si>
  <si>
    <t>개선하세요.  사진촬영 너무 찍어서 불편</t>
  </si>
  <si>
    <t>그런 대답 필요한 거 아닌데</t>
  </si>
  <si>
    <t>장애인 주차 및 불법 주정차 신고 시  사진을 너무 만이 찍어서 불편하네</t>
  </si>
  <si>
    <t>로긴없이 챗봇</t>
  </si>
  <si>
    <t>신고를 할 수 있는 범위 머지?</t>
  </si>
  <si>
    <t>도로변 악취</t>
  </si>
  <si>
    <t>맨홀근처 악취</t>
  </si>
  <si>
    <t>악취</t>
  </si>
  <si>
    <t>싱크홀</t>
  </si>
  <si>
    <t>백신접종 후 이상증상 신고</t>
  </si>
  <si>
    <t>신고 후 처리 진행</t>
  </si>
  <si>
    <t>신고 후 처리방법</t>
  </si>
  <si>
    <t>집합금지위반사례</t>
  </si>
  <si>
    <t>신고방법</t>
  </si>
  <si>
    <t>사진으로만 신고가 가능한가요?</t>
  </si>
  <si>
    <t>신고를 어떻게하나요?</t>
  </si>
  <si>
    <t>위반자인적사항 파악은 어떻게?</t>
  </si>
  <si>
    <t>안신봇</t>
  </si>
  <si>
    <t>안신봇 앱 다운 로드</t>
  </si>
  <si>
    <t>스쿨존불법주정차신고방법</t>
  </si>
  <si>
    <t>도움되었어요.</t>
  </si>
  <si>
    <t>앞으로 많이 이용할께요  감사합니다  늘  건행</t>
  </si>
  <si>
    <t>좋은정보 고마워요~</t>
  </si>
  <si>
    <t>고맙습니다</t>
  </si>
  <si>
    <t>코로나 감염 치명율</t>
  </si>
  <si>
    <t>오늘 확진자 수</t>
  </si>
  <si>
    <t>사회적 안전망</t>
  </si>
  <si>
    <t>사회적 안전망이란</t>
  </si>
  <si>
    <t>어떻게 이런 정보를 알고 있니?</t>
  </si>
  <si>
    <t>교통위반자 신고요령</t>
  </si>
  <si>
    <t>코로나 예방수칙</t>
  </si>
  <si>
    <t>아직 많이 배워야 될거 같은데 어때?</t>
  </si>
  <si>
    <t>할 수 있늘 일이 무엇이니?</t>
  </si>
  <si>
    <t>건강 수칙 좀 알려줘</t>
  </si>
  <si>
    <t>최근 이슈가 되고 있는 뉴스 좀 알려주세요</t>
  </si>
  <si>
    <t>태풍</t>
  </si>
  <si>
    <t>홍제동</t>
  </si>
  <si>
    <t>우리 사회는 건강한 사회니?</t>
  </si>
  <si>
    <t>누구니?</t>
  </si>
  <si>
    <t>예</t>
  </si>
  <si>
    <t xml:space="preserve">신고안내 </t>
  </si>
  <si>
    <t>신고후 완료까지 얼마나 걸릴까요?</t>
  </si>
  <si>
    <t>땡큐</t>
  </si>
  <si>
    <t>비회원인데 신고 가능한가요?</t>
  </si>
  <si>
    <t>ㅠㅠ</t>
  </si>
  <si>
    <t>코로나19 확진자 이동경로 세종특별자치시</t>
  </si>
  <si>
    <t>가을산행주의 ?</t>
  </si>
  <si>
    <t>블랙박스영상으로 신고 가능한가요?</t>
  </si>
  <si>
    <t>확진되면 어떻게?</t>
  </si>
  <si>
    <t>ㅎㅎ</t>
  </si>
  <si>
    <t>코로나 확진상황</t>
  </si>
  <si>
    <t>감사합니다</t>
  </si>
  <si>
    <t>방치차량</t>
  </si>
  <si>
    <t>오늘 확진자 몇명인가요?</t>
  </si>
  <si>
    <t>무단 방치차량은 어디로 신고하나요</t>
  </si>
  <si>
    <t>비가 올때 대처방법</t>
  </si>
  <si>
    <t>코로나 4단계 행동요령</t>
  </si>
  <si>
    <t>태풍피해</t>
  </si>
  <si>
    <t>지금 산에 가려면 준비해야하는게 있을까?</t>
  </si>
  <si>
    <t>코로나신고</t>
  </si>
  <si>
    <t>불법주정차사진</t>
  </si>
  <si>
    <t>이면도로도 주정차위반신고 할수 있어?</t>
  </si>
  <si>
    <t>소화전 물건 방치</t>
  </si>
  <si>
    <t xml:space="preserve">아파트 소방시설 내 물건 방치 신고 가능할까요? </t>
  </si>
  <si>
    <t>불법광고물 신고 처리 완료된 문자를 받았습니다. 그러나 처리가 안되어 있습니다. 오떻게 된 건가요?</t>
  </si>
  <si>
    <t>집앞 불법 주차</t>
  </si>
  <si>
    <t>주차장 주차</t>
  </si>
  <si>
    <t>공적모임 기준이 뭔가요</t>
  </si>
  <si>
    <t xml:space="preserve">공적모임 기준 </t>
  </si>
  <si>
    <t>안전뉴스 보여줘</t>
  </si>
  <si>
    <t>행단보드 빗만오면 물고임상태 장애인 전동기 이동할때위험</t>
  </si>
  <si>
    <t>챗봇은 어떤 기능이 있어?</t>
  </si>
  <si>
    <t xml:space="preserve">민원을 </t>
  </si>
  <si>
    <t>신고처리현황</t>
  </si>
  <si>
    <t>요새 안전수칙</t>
  </si>
  <si>
    <t>요즘 주의할 행동</t>
  </si>
  <si>
    <t>요새 주의할것들</t>
  </si>
  <si>
    <t>요새 재난 상태 알려줘</t>
  </si>
  <si>
    <t>요새 재난 현황 알려주ㅗ</t>
  </si>
  <si>
    <t>요즘 재난 현황</t>
  </si>
  <si>
    <t>기상정보</t>
  </si>
  <si>
    <t>재난에 대비할것들 알려줘</t>
  </si>
  <si>
    <t>재난에 대해서 알려줘</t>
  </si>
  <si>
    <t>비번 까먹었오</t>
  </si>
  <si>
    <t>아이디 까먹음</t>
  </si>
  <si>
    <t>비번 분실</t>
  </si>
  <si>
    <t>아이디 분실</t>
  </si>
  <si>
    <t>본인인증번호</t>
  </si>
  <si>
    <t>업데이트 문의</t>
  </si>
  <si>
    <t>업데이트</t>
  </si>
  <si>
    <t>GPS 작동오류</t>
  </si>
  <si>
    <t>gPS 작동 오류</t>
  </si>
  <si>
    <t>Gps 동작 오류</t>
  </si>
  <si>
    <t>gPs 작동오류</t>
  </si>
  <si>
    <t>gps 작동 오류</t>
  </si>
  <si>
    <t>Gps</t>
  </si>
  <si>
    <t>위치추적</t>
  </si>
  <si>
    <t>유선전화</t>
  </si>
  <si>
    <t>신고 결과가 마음에 안들어</t>
  </si>
  <si>
    <t>신고 결과 불만족</t>
  </si>
  <si>
    <t>신고 불만족</t>
  </si>
  <si>
    <t>신고 처리 관련</t>
  </si>
  <si>
    <t>신고 문의</t>
  </si>
  <si>
    <t>신고하는법</t>
  </si>
  <si>
    <t>신고처리사례</t>
  </si>
  <si>
    <t>신고사례</t>
  </si>
  <si>
    <t>신고 관련 문의</t>
  </si>
  <si>
    <t>신고내역조회</t>
  </si>
  <si>
    <t>신고조회</t>
  </si>
  <si>
    <t>신고현황</t>
  </si>
  <si>
    <t>신고내역</t>
  </si>
  <si>
    <t>매주  불법현수막  같은  위치에  부착되어  잇다고  신고하는데 원천적으로  해결될수  엄나요</t>
  </si>
  <si>
    <t>신고 조회</t>
  </si>
  <si>
    <t>091108-4568987</t>
  </si>
  <si>
    <t>ㅅㅊㅅㄷㄴㅈㅅㅈㄴ</t>
  </si>
  <si>
    <t>뭐였지</t>
  </si>
  <si>
    <t>재난 대비 준비 생활용품</t>
  </si>
  <si>
    <t>재난대비 준비생활용품</t>
  </si>
  <si>
    <t>재난대비 준비위생용품</t>
  </si>
  <si>
    <t>재난대비 준비의약품</t>
  </si>
  <si>
    <t>재난 대비 준비 의악품</t>
  </si>
  <si>
    <t>재난대비 준비식품</t>
  </si>
  <si>
    <t>재난 대비사항</t>
  </si>
  <si>
    <t>재난 대비 준비 할 것</t>
  </si>
  <si>
    <t>재난대비</t>
  </si>
  <si>
    <t>재난대비 행동</t>
  </si>
  <si>
    <t>비상대비 수칙</t>
  </si>
  <si>
    <t>비상대비 대응법</t>
  </si>
  <si>
    <t>부탄 가스레인지</t>
  </si>
  <si>
    <t>가스레인지</t>
  </si>
  <si>
    <t>부탄</t>
  </si>
  <si>
    <t>부탄 가스</t>
  </si>
  <si>
    <t>가스 사용시 주의사항</t>
  </si>
  <si>
    <t>가스 안전행동 요령</t>
  </si>
  <si>
    <t>가스</t>
  </si>
  <si>
    <t>농기계 사용</t>
  </si>
  <si>
    <t>농기계 안전</t>
  </si>
  <si>
    <t>농기계</t>
  </si>
  <si>
    <t>지역축제장 안전수칙</t>
  </si>
  <si>
    <t>지역축제장</t>
  </si>
  <si>
    <t>수돗물 끊겼을때</t>
  </si>
  <si>
    <t>수돗물 단수</t>
  </si>
  <si>
    <t>수돗물</t>
  </si>
  <si>
    <t>야영장 행동요령</t>
  </si>
  <si>
    <t>야영장 안전수칙</t>
  </si>
  <si>
    <t>야영장</t>
  </si>
  <si>
    <t>자전거</t>
  </si>
  <si>
    <t>자전거 안전수칙</t>
  </si>
  <si>
    <t>자전거 행동요룡</t>
  </si>
  <si>
    <t>으쌰으쌰</t>
  </si>
  <si>
    <t>자살을 예방</t>
  </si>
  <si>
    <t>야외 어린이 안전</t>
  </si>
  <si>
    <t>교내 어린이 안전</t>
  </si>
  <si>
    <t>마트 어린이</t>
  </si>
  <si>
    <t>마트 안 어린이 안전수칙</t>
  </si>
  <si>
    <t>어린이 행동요령</t>
  </si>
  <si>
    <t>어린이 안전수칙</t>
  </si>
  <si>
    <t>어린이 안전</t>
  </si>
  <si>
    <t>교통사고 대응법</t>
  </si>
  <si>
    <t>교통사고 대처법</t>
  </si>
  <si>
    <t>교통사고</t>
  </si>
  <si>
    <t>학교폭력 대응</t>
  </si>
  <si>
    <t>학교폭력 멈춰!</t>
  </si>
  <si>
    <t>멈춰!</t>
  </si>
  <si>
    <t>학교폭력</t>
  </si>
  <si>
    <t>어린이 유괴</t>
  </si>
  <si>
    <t>어린이 실종</t>
  </si>
  <si>
    <t>안전신고 수용 왜 안해주나</t>
  </si>
  <si>
    <t>공연장 사고 시 대처법</t>
  </si>
  <si>
    <t>공연장 사고</t>
  </si>
  <si>
    <t>공연장 관리자 관람객</t>
  </si>
  <si>
    <t>공연장 운영자</t>
  </si>
  <si>
    <t>공연장 주의사항</t>
  </si>
  <si>
    <t>공연장 안전수칙</t>
  </si>
  <si>
    <t>공연장</t>
  </si>
  <si>
    <t>미끄럼틀 안전수칙</t>
  </si>
  <si>
    <t>미끄럼틀 행동요령</t>
  </si>
  <si>
    <t>그네 행동요령</t>
  </si>
  <si>
    <t>비회원 신고되나요?</t>
  </si>
  <si>
    <t>빅스비에서도 돼?</t>
  </si>
  <si>
    <t>내 신고 현황 알려줘</t>
  </si>
  <si>
    <t>내 신고 현황</t>
  </si>
  <si>
    <t>GPS 위치 조정이 안되요</t>
  </si>
  <si>
    <t>전화로 신고</t>
  </si>
  <si>
    <t>블랙박스 영상으로 신고되나요</t>
  </si>
  <si>
    <t>넌 뭘 할줄알아</t>
  </si>
  <si>
    <t>밀접접촉자 어떻게 해</t>
  </si>
  <si>
    <t>현재 거리두기 단계</t>
  </si>
  <si>
    <t>산행 안전수칙</t>
  </si>
  <si>
    <t>코로나 백신 언제 맞지?</t>
  </si>
  <si>
    <t>코로나 오늘 확진자</t>
  </si>
  <si>
    <t>등산 안전수칙</t>
  </si>
  <si>
    <t>물놀이 주의사항</t>
  </si>
  <si>
    <t>물놀이 안전수칙</t>
  </si>
  <si>
    <t>물놀이</t>
  </si>
  <si>
    <t>내수면 낚시 유의점</t>
  </si>
  <si>
    <t>내수면 낚시 안전수칙</t>
  </si>
  <si>
    <t>내수면 낚시</t>
  </si>
  <si>
    <t>아이가 실종되었어요</t>
  </si>
  <si>
    <t>바다낚시 안전수칙</t>
  </si>
  <si>
    <t>아이가 없어졌어요</t>
  </si>
  <si>
    <t>바다낚시 안전</t>
  </si>
  <si>
    <t>산에서 주의할 것</t>
  </si>
  <si>
    <t>태풍이 오네</t>
  </si>
  <si>
    <t>캠핑 주의 사항</t>
  </si>
  <si>
    <t>낚시할때 유의점</t>
  </si>
  <si>
    <t>낚시 안전수칙</t>
  </si>
  <si>
    <t>낚시</t>
  </si>
  <si>
    <t>불법 주차 사진찍는 방법</t>
  </si>
  <si>
    <t>수상레저기구 안전수칙</t>
  </si>
  <si>
    <t>수상레저기구</t>
  </si>
  <si>
    <t>교통 위반 신호가 뭐야?</t>
  </si>
  <si>
    <t>불법 유턴차 신고</t>
  </si>
  <si>
    <t>코로나 신고 어떻게 해</t>
  </si>
  <si>
    <t>불법 주정차 신고</t>
  </si>
  <si>
    <t>장염비브리오가 뭐야?</t>
  </si>
  <si>
    <t>장염비브리오</t>
  </si>
  <si>
    <t>산나물</t>
  </si>
  <si>
    <t>도시락 식중독</t>
  </si>
  <si>
    <t>나들이철 도시락</t>
  </si>
  <si>
    <t>식중독 원인</t>
  </si>
  <si>
    <t>노로바이러스 감염</t>
  </si>
  <si>
    <t>노로바이러스의 특징</t>
  </si>
  <si>
    <t>식중독 예방</t>
  </si>
  <si>
    <t>식중독 증상</t>
  </si>
  <si>
    <t>식중독</t>
  </si>
  <si>
    <t>소화기</t>
  </si>
  <si>
    <t>소화기 사용법</t>
  </si>
  <si>
    <t>심장충격기</t>
  </si>
  <si>
    <t>심폐소생술 하는 법</t>
  </si>
  <si>
    <t>숨을 안쉬어</t>
  </si>
  <si>
    <t>인공호흡</t>
  </si>
  <si>
    <t>심폐</t>
  </si>
  <si>
    <t>비상상황</t>
  </si>
  <si>
    <t>응급상황</t>
  </si>
  <si>
    <t>긴급상황</t>
  </si>
  <si>
    <t>응급처치</t>
  </si>
  <si>
    <t>터널 사고 대처법</t>
  </si>
  <si>
    <t>도로 터널 사고</t>
  </si>
  <si>
    <t>터널 사고</t>
  </si>
  <si>
    <t>테러 대처법</t>
  </si>
  <si>
    <t>테러 현장</t>
  </si>
  <si>
    <t>테러 발생</t>
  </si>
  <si>
    <t>테러</t>
  </si>
  <si>
    <t>배 사고 대처법</t>
  </si>
  <si>
    <t>배 사고</t>
  </si>
  <si>
    <t>선박사고에 대해 알려줘</t>
  </si>
  <si>
    <t>선박사고 대처법</t>
  </si>
  <si>
    <t>선박사고</t>
  </si>
  <si>
    <t>재해 발생 전 전기사고</t>
  </si>
  <si>
    <t>전기 사고 예방</t>
  </si>
  <si>
    <t>바깥에서 전기</t>
  </si>
  <si>
    <t>밖에서 전기 사고</t>
  </si>
  <si>
    <t>야외</t>
  </si>
  <si>
    <t>정전 났어</t>
  </si>
  <si>
    <t>엘레베이터</t>
  </si>
  <si>
    <t>엘레베이터 정전</t>
  </si>
  <si>
    <t>엘리베이터 정전</t>
  </si>
  <si>
    <t>이웃들 정전</t>
  </si>
  <si>
    <t>이웃과 정전</t>
  </si>
  <si>
    <t xml:space="preserve">우리집 정전 됬어 </t>
  </si>
  <si>
    <t>정전식 대처법</t>
  </si>
  <si>
    <t>우리집 정전</t>
  </si>
  <si>
    <t>전기 사고시 대처법</t>
  </si>
  <si>
    <t>전기</t>
  </si>
  <si>
    <t>전기 사고</t>
  </si>
  <si>
    <t>댐</t>
  </si>
  <si>
    <t>댄</t>
  </si>
  <si>
    <t>건물 안에 갇힐때</t>
  </si>
  <si>
    <t>붕괴 건물 안</t>
  </si>
  <si>
    <t>건축물 붕괴 안전 수칙</t>
  </si>
  <si>
    <t>산불 안전수칙</t>
  </si>
  <si>
    <t>산에서 불이나</t>
  </si>
  <si>
    <t>산불</t>
  </si>
  <si>
    <t>불 붙음</t>
  </si>
  <si>
    <t>불 붙었을땨</t>
  </si>
  <si>
    <t>옷 불</t>
  </si>
  <si>
    <t>리프트</t>
  </si>
  <si>
    <t>완강기</t>
  </si>
  <si>
    <t>경보</t>
  </si>
  <si>
    <t>화재 행동요령</t>
  </si>
  <si>
    <t>화재 대처법</t>
  </si>
  <si>
    <t>화재</t>
  </si>
  <si>
    <t>화학물질 사고</t>
  </si>
  <si>
    <t>화학 사고</t>
  </si>
  <si>
    <t>화학</t>
  </si>
  <si>
    <t>방사선 사고</t>
  </si>
  <si>
    <t>방사선 누출 사고</t>
  </si>
  <si>
    <t>방사선 누출</t>
  </si>
  <si>
    <t>방사선</t>
  </si>
  <si>
    <t>지하철 사고</t>
  </si>
  <si>
    <t>지하철</t>
  </si>
  <si>
    <t>가축 질환</t>
  </si>
  <si>
    <t>가축 병</t>
  </si>
  <si>
    <t>공동구 문제</t>
  </si>
  <si>
    <t>상하수도관</t>
  </si>
  <si>
    <t>하수도</t>
  </si>
  <si>
    <t xml:space="preserve">식수 </t>
  </si>
  <si>
    <t>식수오염</t>
  </si>
  <si>
    <t>식사 오염</t>
  </si>
  <si>
    <t>수질오염시 대처법</t>
  </si>
  <si>
    <t>민물 오염</t>
  </si>
  <si>
    <t>강 오염</t>
  </si>
  <si>
    <t>바다오염</t>
  </si>
  <si>
    <t>해양오염</t>
  </si>
  <si>
    <t>사회재난 방지</t>
  </si>
  <si>
    <t>사회재난 대처법</t>
  </si>
  <si>
    <t>사회재난</t>
  </si>
  <si>
    <t>산사태 알려줘</t>
  </si>
  <si>
    <t>산사태에 관해</t>
  </si>
  <si>
    <t>디동</t>
  </si>
  <si>
    <t>땅불</t>
  </si>
  <si>
    <t>산테</t>
  </si>
  <si>
    <t>화산 분풀</t>
  </si>
  <si>
    <t>화산 폭발</t>
  </si>
  <si>
    <t>상황별 지진 행동요령</t>
  </si>
  <si>
    <t>상황별 지진 대처법</t>
  </si>
  <si>
    <t>지진 상황</t>
  </si>
  <si>
    <t>장소별 지진 행동요령</t>
  </si>
  <si>
    <t>장소별 지진 대처버1</t>
  </si>
  <si>
    <t>지진에서 안전한 장소</t>
  </si>
  <si>
    <t>지진 대처법</t>
  </si>
  <si>
    <t>땅흔들림</t>
  </si>
  <si>
    <t>지진</t>
  </si>
  <si>
    <t>매서운 추위</t>
  </si>
  <si>
    <t>동상</t>
  </si>
  <si>
    <t>한파</t>
  </si>
  <si>
    <t>폭설</t>
  </si>
  <si>
    <t>눈밭</t>
  </si>
  <si>
    <t>하늘의 쓰레기</t>
  </si>
  <si>
    <t>대설</t>
  </si>
  <si>
    <t>가뭄에 대해</t>
  </si>
  <si>
    <t>가뭄 주의사항</t>
  </si>
  <si>
    <t>가뭄 발생 시</t>
  </si>
  <si>
    <t>땅갈라짐</t>
  </si>
  <si>
    <t>열사병</t>
  </si>
  <si>
    <t>무더위</t>
  </si>
  <si>
    <t>폭염</t>
  </si>
  <si>
    <t>천둥번개</t>
  </si>
  <si>
    <t>번개</t>
  </si>
  <si>
    <t>호우 발생시 대처법</t>
  </si>
  <si>
    <t>태풍 발생시 대처법</t>
  </si>
  <si>
    <t>호우 대처법</t>
  </si>
  <si>
    <t>태풍 호우</t>
  </si>
  <si>
    <t>태풍 대처법</t>
  </si>
  <si>
    <t>자연재난시 다처법</t>
  </si>
  <si>
    <t>자연재난 행동요령</t>
  </si>
  <si>
    <t>자연재난 대처법 알려줘</t>
  </si>
  <si>
    <t>자연재난 대비</t>
  </si>
  <si>
    <t>자연재난</t>
  </si>
  <si>
    <t>재난상황 대처</t>
  </si>
  <si>
    <t>안전행동 요령</t>
  </si>
  <si>
    <t xml:space="preserve">안전행동 </t>
  </si>
  <si>
    <t>재난상황 대처법</t>
  </si>
  <si>
    <t>긴급상황 대처법</t>
  </si>
  <si>
    <t>코로나 방역수칙</t>
  </si>
  <si>
    <t>상담할께</t>
  </si>
  <si>
    <t>방역수칙</t>
  </si>
  <si>
    <t>코로나에 대해</t>
  </si>
  <si>
    <t>고로나</t>
  </si>
  <si>
    <t>코로나가 뭐야?</t>
  </si>
  <si>
    <t>코로나에 관해 말해줘</t>
  </si>
  <si>
    <t>코로나 의심 증상</t>
  </si>
  <si>
    <t>코로나</t>
  </si>
  <si>
    <t>신고 처리사례</t>
  </si>
  <si>
    <t>안신봇 소개</t>
  </si>
  <si>
    <t>안신고 소개</t>
  </si>
  <si>
    <t>주로 어떤걸 신고해?</t>
  </si>
  <si>
    <t>신문고소개</t>
  </si>
  <si>
    <t>안전 신문고 소개해줘</t>
  </si>
  <si>
    <t>주차 위반 신고</t>
  </si>
  <si>
    <t>불법주전차</t>
  </si>
  <si>
    <t>불법 주차</t>
  </si>
  <si>
    <t>신고 하는 방법</t>
  </si>
  <si>
    <t>신고 어떻게해?</t>
  </si>
  <si>
    <t>잘가</t>
  </si>
  <si>
    <t>고마웠어</t>
  </si>
  <si>
    <t>잘지내?</t>
  </si>
  <si>
    <t>불편</t>
  </si>
  <si>
    <t>싱거</t>
  </si>
  <si>
    <t>신</t>
  </si>
  <si>
    <t>신고를하려고 왔어 코로나19관련정보와 아무것도 관계없는 자주묻는질문 해줘</t>
  </si>
  <si>
    <t>도와줘</t>
  </si>
  <si>
    <t>제가 억울하고 하면 문자을  파킨슨병 인데요 14년 열심히</t>
  </si>
  <si>
    <t>제가 파킨슨병 걸린지¹    ㅣ1.~12년 되는데 제가거의 누워있고 요 나가지도 않고  청소도자주하고요 4시간 마다 약먹여야 될 는ㄷㆍㅇㅑㄱ먹으면 고등어 오고30ㅂ여서 길거1는3시간 못 움직여서  일반사람이 보면 불쌍해 보이죠  저5어ㄸㆍ1ㅇ4ㅔ하9ㅛ</t>
  </si>
  <si>
    <t>66ㅇ4ㅇ5~1168117김영덕  010 74154259 입니다  전 신고는 안돼 서 저가 파킨슨병 10~11년정도 라 일은5년정도  안해서 너무힘들어서  주민센터에서 용정미선생님을 만나</t>
  </si>
  <si>
    <t>악취신고</t>
  </si>
  <si>
    <t>민원 처리가 안되고 있어</t>
  </si>
  <si>
    <t>담배꽁초 투기</t>
  </si>
  <si>
    <t xml:space="preserve">담배꽁초 </t>
  </si>
  <si>
    <t>공사장 소음신고</t>
  </si>
  <si>
    <t>신고했는데 결과처리 언제됩니까</t>
  </si>
  <si>
    <t>해피콜 서비스가 뭔지 알려줘</t>
  </si>
  <si>
    <t>해피콜서비스</t>
  </si>
  <si>
    <t>해피콜 서비스는 어디에 있는거지?</t>
  </si>
  <si>
    <t>복도에 짐 신고</t>
  </si>
  <si>
    <t>복도에 짐</t>
  </si>
  <si>
    <t>주정차위반신거 어떻게해?</t>
  </si>
  <si>
    <t>처리결과</t>
  </si>
  <si>
    <t>장애인불법주차를 신고하려고 합니다</t>
  </si>
  <si>
    <t>신호위반 폰카메라로 신고가능해?</t>
  </si>
  <si>
    <t>신호위반 어떻게 신고해?</t>
  </si>
  <si>
    <t>버스전용차로</t>
  </si>
  <si>
    <t>새만금 방조제쪽 순찰 함 돌아주세요.  난민촌같다는데 …</t>
  </si>
  <si>
    <t>도움말</t>
  </si>
  <si>
    <t>민원 신고 할 수 있어?</t>
  </si>
  <si>
    <t>마일리지 점수가 몆점일때 포상을하나요</t>
  </si>
  <si>
    <t xml:space="preserve">포상금 </t>
  </si>
  <si>
    <t xml:space="preserve">기념품 </t>
  </si>
  <si>
    <t>기념품은..마일리지가 몆점일때 주나요</t>
  </si>
  <si>
    <t>거리두기 위반</t>
  </si>
  <si>
    <t>코로나 밀접 집합</t>
  </si>
  <si>
    <t>감염법위반신고</t>
  </si>
  <si>
    <t xml:space="preserve">신고 어떻게해 </t>
  </si>
  <si>
    <t>익명보장</t>
  </si>
  <si>
    <t>코로나19 신고 익명보장 되나요?</t>
  </si>
  <si>
    <t>통행방해</t>
  </si>
  <si>
    <t>통행권 방해</t>
  </si>
  <si>
    <t>신호위반</t>
  </si>
  <si>
    <t>범칙금</t>
  </si>
  <si>
    <t>정지선 위반</t>
  </si>
  <si>
    <t>비가 많이 오면 어떻게</t>
  </si>
  <si>
    <t>불법현수막</t>
  </si>
  <si>
    <t>볼라드</t>
  </si>
  <si>
    <t>도로표지판</t>
  </si>
  <si>
    <t>이륜차도 신고해서 경찰서로 이관</t>
  </si>
  <si>
    <t>불법 주차 신고 방법</t>
  </si>
  <si>
    <t>공사현장 소음</t>
  </si>
  <si>
    <t>처리결과 카톡으로 받았습니다</t>
  </si>
  <si>
    <t>봉사시간</t>
  </si>
  <si>
    <t>1365 봉사</t>
  </si>
  <si>
    <t>불법주정차 사진등록안내</t>
  </si>
  <si>
    <t>사회적거리두기 신고</t>
  </si>
  <si>
    <t>인도에 주차된 차량을 안전신문고로 산고했더니 불수용 통지를 해왔습니다 인도에 주처된 차량은 산고하나 마나네요</t>
  </si>
  <si>
    <t>알겠어요</t>
  </si>
  <si>
    <t>신고시 익명 보장</t>
  </si>
  <si>
    <t>신고결과조회</t>
  </si>
  <si>
    <t>인도주차</t>
  </si>
  <si>
    <t>뽕밭 어린이</t>
  </si>
  <si>
    <t>어떻게 수용이 되었다는 말씀이신지</t>
  </si>
  <si>
    <t>처리결과가 수용이라고 되어 있는데</t>
  </si>
  <si>
    <t>전에 민원접수했는데 아직도 시정이 안 됬어요</t>
  </si>
  <si>
    <t>신문고 와 같은 앱을 통해서도  신고를 할수 있도록 할수 없을까요.?</t>
  </si>
  <si>
    <t xml:space="preserve">영업용 화물차 차고지 아니 곳에 장기간 주차에 대해 해당 구청에 몇번을 민원을 제기 했으나  고무줄 단속입니다. </t>
  </si>
  <si>
    <t xml:space="preserve">알겠습니다 </t>
  </si>
  <si>
    <t xml:space="preserve">그럼 오토바이 번호판 가림  과태료 </t>
  </si>
  <si>
    <t>번호판 가림 위반</t>
  </si>
  <si>
    <t>카카오 메일은 안되나요?</t>
  </si>
  <si>
    <t>ㅡㅡ</t>
  </si>
  <si>
    <t>그럼  실제 주차장 눈봐요 주차장 주차공간 짧게해요</t>
  </si>
  <si>
    <t xml:space="preserve">일반 주차장 칸 </t>
  </si>
  <si>
    <t xml:space="preserve">답답해요 ㅋㅋ </t>
  </si>
  <si>
    <t>주차장 칸 수정했습니다 요청</t>
  </si>
  <si>
    <t xml:space="preserve">일시정지  </t>
  </si>
  <si>
    <t>주차장 주차공간  주차선 공간이 없음  문열면 문콕 안전사고예방  주차선 넓게 수정해서 공간을 확보했으면  주</t>
  </si>
  <si>
    <t>핸드폰은 안된다는 말씀이고 차량 블박은 된다는 말씀인가요?</t>
  </si>
  <si>
    <t>신호위반 차량은 핸드폰 동영상으로 촬영후 안전신문고에 올리면 검토후 처리해주시나요? 새벽출근길 신호위반 차량이 많습니다.</t>
  </si>
  <si>
    <t xml:space="preserve">악취신고 </t>
  </si>
  <si>
    <t>Spp 2106-2409473</t>
  </si>
  <si>
    <t>spp2106-2409473 처리궁금햅니다</t>
  </si>
  <si>
    <t>역주행 벌금 알고싶어요?</t>
  </si>
  <si>
    <t xml:space="preserve">만나서 반가워요 </t>
  </si>
  <si>
    <t>코로나 선제검사</t>
  </si>
  <si>
    <t>알림톡</t>
  </si>
  <si>
    <t>답변은 알림톡으로</t>
  </si>
  <si>
    <t>이의제기</t>
  </si>
  <si>
    <t xml:space="preserve">전혀 진척이 없습니다 </t>
  </si>
  <si>
    <t>아파트생활 안전규칙</t>
  </si>
  <si>
    <t>수원시장 선거는 언제입니까?</t>
  </si>
  <si>
    <t>공원에서 마스크 미 작용자를 신고하는방법을 알고싶습니다</t>
  </si>
  <si>
    <t xml:space="preserve">반갑습니다 </t>
  </si>
  <si>
    <t>챗봇실험</t>
  </si>
  <si>
    <t>공원 내 마스크 미 착용자 신고는 어떻게 하나요?</t>
  </si>
  <si>
    <t>빨리대답하시네요</t>
  </si>
  <si>
    <t>안전신고는 어떻게해야할까요</t>
  </si>
  <si>
    <t>반갑습니다</t>
  </si>
  <si>
    <t>우리집앞 도로가 많이 파손되어있어</t>
  </si>
  <si>
    <t>이따 냉장고에서 스팸좀 가져와</t>
  </si>
  <si>
    <t>배고파</t>
  </si>
  <si>
    <t>불법주차차량은 어떻게 하나요?</t>
  </si>
  <si>
    <t>이제 그만</t>
  </si>
  <si>
    <t>너가 있어 행복해~</t>
  </si>
  <si>
    <t>땡큐~</t>
  </si>
  <si>
    <t xml:space="preserve">안녕~ </t>
  </si>
  <si>
    <t>태풍이 언제와</t>
  </si>
  <si>
    <t>태풍이 오니</t>
  </si>
  <si>
    <t>오늘 날씨어때</t>
  </si>
  <si>
    <t>일상대화 가능해?</t>
  </si>
  <si>
    <t>안신봇이해했습니다.</t>
  </si>
  <si>
    <t>광주 코로나 단계는?</t>
  </si>
  <si>
    <t>이번주 비 오는 날은?</t>
  </si>
  <si>
    <t>오늘 날씨 어때?</t>
  </si>
  <si>
    <t>9/30  7시경 원주에서 충주기는 국도 트럭두대가 줄서가기로 난폭운전 및 과속  덮개를 안닫아  돌가루 등으로 추정되는 것을 뒷차에게 날려 차량손상 및 불편초래</t>
  </si>
  <si>
    <t>배달대행이 급증하면서 배달오토바이가 많이 늘어났는데 번호판없는 배달오토바이가 한업소당70% 차지하는데  번호판없는 오토바이를 사진찍어 간단히 신고할수있는 방법은 없을 까요?</t>
  </si>
  <si>
    <t>답변 내용이 정말 형편없네요!!! 경찰같지도 않은 양아치 같은 인간이 거짓말을 어마어마하게 하네요!! 거짓 진술에 대한 부분까지 추가 징계 하세요!!!!  국민 세금 빨아먹는 그 따위 경찰 같지도 양아치 처벌 하세요!!!</t>
  </si>
  <si>
    <t>주차분쟁</t>
  </si>
  <si>
    <t>자가안전점검</t>
  </si>
  <si>
    <t>포상금 받는방법</t>
  </si>
  <si>
    <t>확인했어요♡</t>
  </si>
  <si>
    <t>교통법규위반차량을 블랙박스에 있는 영상을 휴대폰으로 녹화해서 신고해도되나요?</t>
  </si>
  <si>
    <t>마일리지는  어떻게 사용하나요?</t>
  </si>
  <si>
    <t>마일리지는 언제 어떻게 사용이 가능한가요?</t>
  </si>
  <si>
    <t>아직 실제 현장가보니 아직 조치가 되지않은상태 입니다</t>
  </si>
  <si>
    <t>기존 민원제기한것이 답변은 잘받았는데</t>
  </si>
  <si>
    <t xml:space="preserve">도움되겠습니다 </t>
  </si>
  <si>
    <t xml:space="preserve">편리하고 빠르게 이용하기 </t>
  </si>
  <si>
    <t>넵</t>
  </si>
  <si>
    <t>우리집은 안전한가요</t>
  </si>
  <si>
    <t>남자야?여자야?</t>
  </si>
  <si>
    <t>몇살이야</t>
  </si>
  <si>
    <t>술은 마시나</t>
  </si>
  <si>
    <t>밥은 먹고 다니냐?</t>
  </si>
  <si>
    <t>미세먼지 정보</t>
  </si>
  <si>
    <t xml:space="preserve">미세정보 </t>
  </si>
  <si>
    <t>내일 날씨</t>
  </si>
  <si>
    <t>내 신고 상황은</t>
  </si>
  <si>
    <t>나의 민원처리 현황은?</t>
  </si>
  <si>
    <t>내 신고건수는 몇건이지?</t>
  </si>
  <si>
    <t>진드기에 물리지 않을려면 어떻게 할까요?</t>
  </si>
  <si>
    <t xml:space="preserve">진드기 퇴치법 부탁합니다 </t>
  </si>
  <si>
    <t xml:space="preserve">도움을 주셔서 감사합니다 </t>
  </si>
  <si>
    <t>부산은 코로나19 거리두기 몇 단계입니까?</t>
  </si>
  <si>
    <t>첨이라 어렵네요</t>
  </si>
  <si>
    <t>거리두기 신고</t>
  </si>
  <si>
    <t>회식 신고</t>
  </si>
  <si>
    <t>버스정류장 등이 꺼져이ㅛ어요</t>
  </si>
  <si>
    <t xml:space="preserve">버스정류잘 불이 나갔어요 </t>
  </si>
  <si>
    <t>위험종합신고</t>
  </si>
  <si>
    <t>완강기 설치</t>
  </si>
  <si>
    <t>완강기 설치는 누가해?</t>
  </si>
  <si>
    <t>화재 경보기가 없다면?</t>
  </si>
  <si>
    <t>타는 냄새가 날때 어떻게해?</t>
  </si>
  <si>
    <t>신고자의 보호는 어떻게 해?</t>
  </si>
  <si>
    <t>오피스</t>
  </si>
  <si>
    <t>날씨가 왜이러니</t>
  </si>
  <si>
    <t>오늘 날씨가 별로다</t>
  </si>
  <si>
    <t>오늘 날씨가 왜이러니?</t>
  </si>
  <si>
    <t>사진이첨부가안되요</t>
  </si>
  <si>
    <t>불법주정차 신고는 어떻게해?</t>
  </si>
  <si>
    <t>장애인불법주정차신고하려고요</t>
  </si>
  <si>
    <t>백신접종 효과가 있어?</t>
  </si>
  <si>
    <t>안녕 안신봇</t>
  </si>
  <si>
    <t xml:space="preserve">주차신고 </t>
  </si>
  <si>
    <t xml:space="preserve">반응하라 </t>
  </si>
  <si>
    <t>119로 연결해죠</t>
  </si>
  <si>
    <t>이부분에서 좀 부족함이 보이는구나</t>
  </si>
  <si>
    <t>공부해</t>
  </si>
  <si>
    <t>모르는게 많구나</t>
  </si>
  <si>
    <t>신고가 제일이냐</t>
  </si>
  <si>
    <t>나 말고 너 피곤하냐고</t>
  </si>
  <si>
    <t>너 피곤하지</t>
  </si>
  <si>
    <t>피곤하지</t>
  </si>
  <si>
    <t>가변차선에 불법 주정차로 인하여 차량진입이 어려워서. 신고를 몇번 하였는데.. 5분이상 불법주차를 증명 하라고 회신이 왔는데..ㅠㅠ 불법주차 현장에 서서 5분전 사진과 5분후 사진을 제출해야 되나요??  가변차선에 불법주차를 하면 교통이 거의마비 됩니다. 초보운전자는 더 힘들어하구요?</t>
  </si>
  <si>
    <t>너는 월급없니</t>
  </si>
  <si>
    <t>안신봇아</t>
  </si>
  <si>
    <t>안받니</t>
  </si>
  <si>
    <t>월급 받니</t>
  </si>
  <si>
    <t>밥 먹었니</t>
  </si>
  <si>
    <t>Hi~</t>
  </si>
  <si>
    <t>전봇대파손</t>
  </si>
  <si>
    <t>지금까지 신고건수는</t>
  </si>
  <si>
    <t>내 마일리지는?</t>
  </si>
  <si>
    <t>좋은 정보입니다</t>
  </si>
  <si>
    <t>안전신문고 홍보는 어떻게 하니</t>
  </si>
  <si>
    <t>시스템 접속자 수는</t>
  </si>
  <si>
    <t>인도위 상가앞 주차 불법주차 신고</t>
  </si>
  <si>
    <t>안전신문고를 모르는 사람이 더 많잖아?</t>
  </si>
  <si>
    <t>지금 몇명 접속했어</t>
  </si>
  <si>
    <t xml:space="preserve">네 알겠습니다  </t>
  </si>
  <si>
    <t>메모리가 얼마</t>
  </si>
  <si>
    <t>지진대피요령</t>
  </si>
  <si>
    <t>근처 대피소</t>
  </si>
  <si>
    <t>안녕하세요?</t>
  </si>
  <si>
    <t>지진대피소</t>
  </si>
  <si>
    <t>신고할내용가르처주세요</t>
  </si>
  <si>
    <t>소방구역 주자</t>
  </si>
  <si>
    <t>신고할내용이아직없내요</t>
  </si>
  <si>
    <t>동영상 촬영도 가능해?</t>
  </si>
  <si>
    <t>네.이해했어요.</t>
  </si>
  <si>
    <t>동영상 촬영도 1분이야?</t>
  </si>
  <si>
    <t>자주하는 질문</t>
  </si>
  <si>
    <t>소화기 구입은 어디서해?</t>
  </si>
  <si>
    <t>우와 안신봇 초ㅣ고!!</t>
  </si>
  <si>
    <t>주차장에 비가 새고 있어</t>
  </si>
  <si>
    <t>지하실에 물이 차고 있어</t>
  </si>
  <si>
    <t>안신봇 자세한 설명 감사합니다</t>
  </si>
  <si>
    <t>오토바이 번호판 가림 신고방법</t>
  </si>
  <si>
    <t>코로나관련 소식 알려줘</t>
  </si>
  <si>
    <t>똑똑한 녀석</t>
  </si>
  <si>
    <t>보고싶었다</t>
  </si>
  <si>
    <t>오늘 코로나확진자는 몇명?</t>
  </si>
  <si>
    <t>내일 또 만나자</t>
  </si>
  <si>
    <t>내일뭐하니</t>
  </si>
  <si>
    <t>또보까?</t>
  </si>
  <si>
    <t>인사부터 하고</t>
  </si>
  <si>
    <t>초면이지</t>
  </si>
  <si>
    <t>열심히 공부했구나?</t>
  </si>
  <si>
    <t>방가</t>
  </si>
  <si>
    <t>똑똑하구나</t>
  </si>
  <si>
    <t>하이</t>
  </si>
  <si>
    <t>다음에 보자</t>
  </si>
  <si>
    <t>안녕 챗봇?</t>
  </si>
  <si>
    <t>안전봉사모니터</t>
  </si>
  <si>
    <t>안전모니터봉사단이 뭐니</t>
  </si>
  <si>
    <t xml:space="preserve">어린이보호구역 덤프트럭 </t>
  </si>
  <si>
    <t>주정차 관련 신고 처리를 안해주시는 이유</t>
  </si>
  <si>
    <t>국민행동 요령</t>
  </si>
  <si>
    <t xml:space="preserve">코로나확진후퇴소시에는 </t>
  </si>
  <si>
    <t xml:space="preserve">탐색형 </t>
  </si>
  <si>
    <t>재난신고는어떻게하죠</t>
  </si>
  <si>
    <t xml:space="preserve">빅스비호출은어떻게하죠 </t>
  </si>
  <si>
    <t>수고하세요^^</t>
  </si>
  <si>
    <t>부스터샷 실시계획은 없네요. 수고하세요^^</t>
  </si>
  <si>
    <t xml:space="preserve">아뇨. 부스터샷 </t>
  </si>
  <si>
    <t>3차접종인 부스터 샷 실시계획이 궁금해요</t>
  </si>
  <si>
    <t xml:space="preserve">킥보드신고 </t>
  </si>
  <si>
    <t>가나다</t>
  </si>
  <si>
    <t>만족도조사</t>
  </si>
  <si>
    <t>태풍이 온데</t>
  </si>
  <si>
    <t>뭘 학습하는데</t>
  </si>
  <si>
    <t>넌 누구야</t>
  </si>
  <si>
    <t>코로나 검사자 수칙</t>
  </si>
  <si>
    <t>검사자 수칙</t>
  </si>
  <si>
    <t>임시선별진료</t>
  </si>
  <si>
    <t>선별진료소</t>
  </si>
  <si>
    <t>확진자 수</t>
  </si>
  <si>
    <t>격리  단계</t>
  </si>
  <si>
    <t>지금 격리 몇 단계야</t>
  </si>
  <si>
    <t>선별검사소</t>
  </si>
  <si>
    <t>두통</t>
  </si>
  <si>
    <t>몸에 열이 나</t>
  </si>
  <si>
    <t>열나는거같아</t>
  </si>
  <si>
    <t>목이 아파</t>
  </si>
  <si>
    <t>내일 날씨 알려줘</t>
  </si>
  <si>
    <t>직장에서 감염자 나왔는데 그냥 근무해도 되나요?</t>
  </si>
  <si>
    <t>안신봇 운용을 환영합니다. 일반인들 에게도 홍보를 해야겠네요.</t>
  </si>
  <si>
    <t>안녕하세요. 안신봇 최고~</t>
  </si>
  <si>
    <t>유증상자</t>
  </si>
  <si>
    <t>대상별 유의사항</t>
  </si>
  <si>
    <t>코로나19</t>
  </si>
  <si>
    <t>개인정보</t>
  </si>
  <si>
    <t>자주묻는질문</t>
  </si>
  <si>
    <t>감염경로</t>
  </si>
  <si>
    <t>배탈났어</t>
  </si>
  <si>
    <t>상황별</t>
  </si>
  <si>
    <t>장소</t>
  </si>
  <si>
    <t>국민 안전을 최우선시하는 행정안전부가 더나은 질 향상을위해 항상 노력하시는건 같아 진심으로 감사 드립니다.</t>
  </si>
  <si>
    <t xml:space="preserve">날씨좋다 </t>
  </si>
  <si>
    <t>불법주정차신고유형안내</t>
  </si>
  <si>
    <t>배고픔</t>
  </si>
  <si>
    <t>테니스 좋아해?</t>
  </si>
  <si>
    <t>도로교통시설물 설치기준</t>
  </si>
  <si>
    <t>테니스</t>
  </si>
  <si>
    <t>안녕하세요. 불법주정차 신가</t>
  </si>
  <si>
    <t>건설소음</t>
  </si>
  <si>
    <t>앱 설치후 처음 보는 화면이라 설명을 숙지하고 있습니다 수고하세요</t>
  </si>
  <si>
    <t>답변알림 문자가 안전신문고에 답변보다 너무 빨리와서 문자보고 확아하면 답변이 등록되어 있지 않습니다 시스템상 등록이되면 해당부서에서 문자할수 있도록 해주세요</t>
  </si>
  <si>
    <t>채봇인가요?</t>
  </si>
  <si>
    <t>해피콜써비스 문자 활용도가 떨어집니다 바로 답변을 못할경우 찾을수없이 사라집니다 문자의 경우 확인이 되지만 해피콜써비스는 창이 사라져서 무의미합니다</t>
  </si>
  <si>
    <t>신고절차</t>
  </si>
  <si>
    <t>안전신고 절 차</t>
  </si>
  <si>
    <t>안신봇으로 무엇을 할수있어요?</t>
  </si>
  <si>
    <t xml:space="preserve">네 </t>
  </si>
  <si>
    <t xml:space="preserve"> .앱 보다 간편한거 같네요</t>
  </si>
  <si>
    <t>도로에 고라니 사체가 있는데 이것도 신고대상입니까</t>
  </si>
  <si>
    <t>자율점검</t>
  </si>
  <si>
    <t xml:space="preserve"> 위치 설정 안 잡혀 </t>
  </si>
  <si>
    <t>위치 안 잡하는데</t>
  </si>
  <si>
    <t>위치설정 어떻게해</t>
  </si>
  <si>
    <t>음성 보이스</t>
  </si>
  <si>
    <t xml:space="preserve">휴대폰 설정 </t>
  </si>
  <si>
    <t>쓰레기 투기 2회 신고했으나 처리 되지 않고 있습니다</t>
  </si>
  <si>
    <t>신고했는데 처리가 아직 왜 안돼?</t>
  </si>
  <si>
    <t>신고 절차</t>
  </si>
  <si>
    <t>확인이 되어야 하는거 아닌가요 2차맞았다는거요</t>
  </si>
  <si>
    <t>코로나 2차 맞었는데요</t>
  </si>
  <si>
    <t>교통위반 신고</t>
  </si>
  <si>
    <t>아주쉽고 유익했어요</t>
  </si>
  <si>
    <t>일요일 공사</t>
  </si>
  <si>
    <t>4차선 도로에 맨날 주차장마냥 대놓고 해서 사고가 났는데도 왜 신고가 안되는겁니까</t>
  </si>
  <si>
    <t>사진을올리고싶은데 방법을 모르겠습니다</t>
  </si>
  <si>
    <t>SPP-2109-2101473</t>
  </si>
  <si>
    <t xml:space="preserve">운전중 TV시청 </t>
  </si>
  <si>
    <t xml:space="preserve">차량운전중 DMB시청 </t>
  </si>
  <si>
    <t>신고한 내용은 반드시 해결하는거죠? 여러번 민원을 넣어도 시정이 되지않는곳이 있어요. 안되면 더이상 할곳이 없는데 어떻게 합니까? 수고하십시요</t>
  </si>
  <si>
    <t>어린이보호구역</t>
  </si>
  <si>
    <t>코로나19 확진자는 왜 줄어들지 않을까요?</t>
  </si>
  <si>
    <t>오늘 코로나 발생자 현황은?</t>
  </si>
  <si>
    <t>횡단보도 불법주차 경과시간?</t>
  </si>
  <si>
    <t>백신접종일 변경</t>
  </si>
  <si>
    <t>항상 이 정보를 공유하고 싶어요.</t>
  </si>
  <si>
    <t>재난종합상황분석에 관심 있어요.</t>
  </si>
  <si>
    <t>매번 답이 같아요.</t>
  </si>
  <si>
    <t>불법적인 행동들에 대하여 나누어 주세요</t>
  </si>
  <si>
    <t>앞으로 활용하도록 하겠습니다.</t>
  </si>
  <si>
    <t>모두의 안전을  위해서</t>
  </si>
  <si>
    <t>잘하게요</t>
  </si>
  <si>
    <t>안전신고하기</t>
  </si>
  <si>
    <t>우째신고하라고?</t>
  </si>
  <si>
    <t>내일 날씨 어때?</t>
  </si>
  <si>
    <t>ㅋㅋㅋ 넌 이름이 뭐니</t>
  </si>
  <si>
    <t>안싯봇</t>
  </si>
  <si>
    <t>너 참 재미있다</t>
  </si>
  <si>
    <t>키득키득</t>
  </si>
  <si>
    <t>금성에서 왔지</t>
  </si>
  <si>
    <t>넌 여자야</t>
  </si>
  <si>
    <t>나 아파</t>
  </si>
  <si>
    <t>넌 누구니</t>
  </si>
  <si>
    <t>안전신문고시 가끔 신고한 사진만 보고 신고자에게 전화하는 경우가 있어요. 꼭 현장방문 후 진행하는걸 바랍니다.</t>
  </si>
  <si>
    <t>신고 방법</t>
  </si>
  <si>
    <t>비회원 신고 문의</t>
  </si>
  <si>
    <t>신고 내역 조회</t>
  </si>
  <si>
    <t>이별합니다</t>
  </si>
  <si>
    <t>안신봇 잘 안되는거 같습니다</t>
  </si>
  <si>
    <t>나나나</t>
  </si>
  <si>
    <t>제가ㅡ계속 신고하는 곳은 완전 화물주차장입니다?횡단보도 4거리 모서리 에 화물주차로 우회전시 너무 위험하고 진짜 큰일날 장소입니다?이ㅡ길을 지나칠때마다 너무 화가납니다ㅡ어린이들ㅡ자전거 타고 튀어나오는데 화물땜에 보이지않습니다?천천히 서행하면서 우회전 운전시 너무 무섭습니다? 여기 화물을 싹다ㅡ치워주세요? 우남스타원105동과?하모니 아파트앞 도로사이?cU편의점 앞입니다</t>
  </si>
  <si>
    <t>이관</t>
  </si>
  <si>
    <t>이런거 답변이나 처리현황은 어디가서 조회하나요</t>
  </si>
  <si>
    <t>[Web발신] [안전신문고] 안전신고(SPP-2109-1811513)가 행정안전부에서 인천광역시 서구(으)로</t>
  </si>
  <si>
    <t>음성안내 좋습니다</t>
  </si>
  <si>
    <t>사진 촬영</t>
  </si>
  <si>
    <t>5대중과실</t>
  </si>
  <si>
    <t>국가유공자증</t>
  </si>
  <si>
    <t>유익한 정보감사합니다.</t>
  </si>
  <si>
    <t>오늘 날씨</t>
  </si>
  <si>
    <t xml:space="preserve">고마워 </t>
  </si>
  <si>
    <t>재신고 방법</t>
  </si>
  <si>
    <t>안전신문고</t>
  </si>
  <si>
    <t xml:space="preserve">천안 코로나 소식 알려줘 </t>
  </si>
  <si>
    <t xml:space="preserve">신고 사진 촬영 </t>
  </si>
  <si>
    <t>망가진 현수막 신고는 어떻게 하나요?</t>
  </si>
  <si>
    <t>안녕~</t>
  </si>
  <si>
    <t xml:space="preserve">감사합니다 수고하세요 </t>
  </si>
  <si>
    <t xml:space="preserve">아랫배 통증 </t>
  </si>
  <si>
    <t>힘들어요</t>
  </si>
  <si>
    <t>다리에 쥐가 잘 나요</t>
  </si>
  <si>
    <t xml:space="preserve">파란하늘이 너무 예뻐요 </t>
  </si>
  <si>
    <t xml:space="preserve">사랑합니다 </t>
  </si>
  <si>
    <t xml:space="preserve">오늘 날씨가 좋아요 </t>
  </si>
  <si>
    <t>신고 주소를 모를 때는 어떻게 하면 좋은지요</t>
  </si>
  <si>
    <t>안전 신문고  신고 주소를 몰라요</t>
  </si>
  <si>
    <t>안전신고 어떻게 하나요?</t>
  </si>
  <si>
    <t xml:space="preserve">안전시설 신고할때 파손된 곳 명칭을 잘 모르겠어요 </t>
  </si>
  <si>
    <t>능동감시자가뭐야</t>
  </si>
  <si>
    <t>엄마가 나를 때려요</t>
  </si>
  <si>
    <t>하루종일 밥을 먹지 못했어요</t>
  </si>
  <si>
    <t>죽고싶어</t>
  </si>
  <si>
    <t>내가 많이 우울해</t>
  </si>
  <si>
    <t>사랑해</t>
  </si>
  <si>
    <t>내가 많이 배고파</t>
  </si>
  <si>
    <t>뱀에 물렸을 경우 어떻게 해야 하나요?</t>
  </si>
  <si>
    <t>차량과 함께 물에 잠겼을 때 어떴게 해야하나요?</t>
  </si>
  <si>
    <t>빅스비</t>
  </si>
  <si>
    <t>다음에 만나요</t>
  </si>
  <si>
    <t>산속에서 길을 잃어 버렸을때 어떻게 해야하나요?</t>
  </si>
  <si>
    <t xml:space="preserve">안녕하세요~환영합니다 </t>
  </si>
  <si>
    <t>뒤에 누가 따라오면 어떻게 대처해야 하나요?</t>
  </si>
  <si>
    <t>사용법은ㅇ..?</t>
  </si>
  <si>
    <t>오토바이 소음 신고는 어떻게 해야 하나요?</t>
  </si>
  <si>
    <t>잘하고있어</t>
  </si>
  <si>
    <t>내가 잘 못 입력..미안..날씨</t>
  </si>
  <si>
    <t>닐씨</t>
  </si>
  <si>
    <t>사건 사고</t>
  </si>
  <si>
    <t>불법튜닝차량 신고는 어떻게 하나요?</t>
  </si>
  <si>
    <t>부산에 코로나</t>
  </si>
  <si>
    <t>지진 일어나면 어떻게해</t>
  </si>
  <si>
    <t>불법현수막 신고는 어떻게 하나요?</t>
  </si>
  <si>
    <t>가스 누출되면 어떻게해</t>
  </si>
  <si>
    <t>코로나 19 현황알려줘</t>
  </si>
  <si>
    <t>불법주차 신고 횡단보도 근처 차랑도 신고 가능합니까?</t>
  </si>
  <si>
    <t>심장 마비</t>
  </si>
  <si>
    <t>안전</t>
  </si>
  <si>
    <t xml:space="preserve">지금 </t>
  </si>
  <si>
    <t>환영합니다~^^</t>
  </si>
  <si>
    <t xml:space="preserve">고맙습니다 </t>
  </si>
  <si>
    <t xml:space="preserve">안녕히계세요 </t>
  </si>
  <si>
    <t>반갑습시다~^^</t>
  </si>
  <si>
    <t xml:space="preserve">많은 도음 됐습니다 </t>
  </si>
  <si>
    <t>여기서  신고 하기를 누르고 하면 도나요</t>
  </si>
  <si>
    <t>골목 불법주정차및 코너 불법주정차 신고</t>
  </si>
  <si>
    <t>안전신문고 매뉴얼</t>
  </si>
  <si>
    <t>매뉴얼</t>
  </si>
  <si>
    <t xml:space="preserve">처리결과 </t>
  </si>
  <si>
    <t>위반을 한 적이 없는데 신고를 당했으면</t>
  </si>
  <si>
    <t>아니 신고를했는데왜 안되는군가오</t>
  </si>
  <si>
    <t>노상적치물</t>
  </si>
  <si>
    <t xml:space="preserve">실외마스크착용기준 </t>
  </si>
  <si>
    <t>방역수칙 위반</t>
  </si>
  <si>
    <t>황색실선은 24시간신고가능한가요?</t>
  </si>
  <si>
    <t>해피콜 서비스</t>
  </si>
  <si>
    <t>해피골</t>
  </si>
  <si>
    <t>소음신고</t>
  </si>
  <si>
    <t>신고사유는 다음과 같습니다.  어묵탕을 주문했었는데 장갑 착용 안하고 맨손으로 조리하였고 침 묻은 숟가락으로 국을 끓였습니다</t>
  </si>
  <si>
    <t>코로나 방역 수칙 위반 식당을 신고하려구요</t>
  </si>
  <si>
    <t>코로나19 방역수칙 신고</t>
  </si>
  <si>
    <t>복도적재물</t>
  </si>
  <si>
    <t>복도적재물 신고</t>
  </si>
  <si>
    <t>소방법 신고방법</t>
  </si>
  <si>
    <t>불법주정차 신고하고싶어요</t>
  </si>
  <si>
    <t>신호위반버스</t>
  </si>
  <si>
    <t>노란색 점선</t>
  </si>
  <si>
    <t>주거자우선주정차 자리에 불법주차한 차량신고</t>
  </si>
  <si>
    <t>원주시 봉화산 청록공원 사회적거리두기 위반하는사람들 너무많아요</t>
  </si>
  <si>
    <t>경차주차구역 일반 차량 주차</t>
  </si>
  <si>
    <t>경차 주차 구역에 일반 차량이 주차하면 어떤 처분을 받나요?</t>
  </si>
  <si>
    <t>시브나니... 보지도않고 그라지마라...조선이나 동아나 ...ㅇ대강해라...진짜 머냐니들...</t>
  </si>
  <si>
    <t>가정모임</t>
  </si>
  <si>
    <t>집합제한신고</t>
  </si>
  <si>
    <t>코로나인원제한</t>
  </si>
  <si>
    <t>인원제한신고방법</t>
  </si>
  <si>
    <t xml:space="preserve">한강 주차장 </t>
  </si>
  <si>
    <t>치악산휴게소. 부산방면쪽  멀쩡한 아들과 아버지가 장애인전용 주차장에 주차</t>
  </si>
  <si>
    <t>거리두기</t>
  </si>
  <si>
    <t>거리두기 관련문의</t>
  </si>
  <si>
    <t>코로나 거리두기 관련 문의합니다.</t>
  </si>
  <si>
    <t>공사소음</t>
  </si>
  <si>
    <t>주거지 불법주차</t>
  </si>
  <si>
    <t>방역수칙 및 공공장소위반</t>
  </si>
  <si>
    <t>평택시 안중읍 신창아파트 거주하고 있습니다.  밤마다 주변 도로에서 과속하는 차량 소음이 심합니다.  과속 카메라 또는 경찰순찰 부탁드립니다.  8시에 음주단속 하지말고 과속 단속도 좀 해주세요</t>
  </si>
  <si>
    <t xml:space="preserve">코로나 신고 </t>
  </si>
  <si>
    <t>오늘 신고한거 언제 처리되나요</t>
  </si>
  <si>
    <t>민원인 신상공개하나요</t>
  </si>
  <si>
    <t>주말 신고</t>
  </si>
  <si>
    <t>불법주정차 과태료 얼마에요?</t>
  </si>
  <si>
    <t>전화연결</t>
  </si>
  <si>
    <t>그럼 방송국 청와대 올려야 하겠네요</t>
  </si>
  <si>
    <t>제발 이쪽에 불법주차못하게 주차봉좀 설치해주세요. 주차장입구라 나갈때 모든분들이 불편을.겪고 있습니다. 차를 긁고지나 가거나 차주끼리 크고작은 싸움도 자주일어납니다…부탁드립니다.</t>
  </si>
  <si>
    <t>안녕하세요  저희 상가건물 주차건 관련해서 문의드립니다.</t>
  </si>
  <si>
    <t>혹시~민원을넣을때상대쪽에 민원인적사항알려주나요?</t>
  </si>
  <si>
    <t>사고불수용 의의신청 어덯게 하는지요</t>
  </si>
  <si>
    <t>자전거사고로 신고했는데 자전거 사고는 자전거도로에서 보도블럭이 올라와있어 넘어졌는데 횡단보도사고라고 수용불가라는데 의의신청어떵게 하는지요</t>
  </si>
  <si>
    <t>칭찬</t>
  </si>
  <si>
    <t>칭찬게시판</t>
  </si>
  <si>
    <t>1주일전에 불법주정차되어있는 차를 발견하고 폰으로 촬영했고 안전신문고에 업로드 하려고합니다. 어떻게 해야되나요?</t>
  </si>
  <si>
    <t>사진 위치정보가 없다고 위치가 안뜨네요 갤러리에서 보면 위치정보나오는데 모든사진이 다 그래요. 어플 권한도 다 설정돼있는데 어플문제같아요.</t>
  </si>
  <si>
    <t>이벤트 제거 방법</t>
  </si>
  <si>
    <t>이벤트에 가려서 신고가 안되요</t>
  </si>
  <si>
    <t>코로나 방역수칙 위반</t>
  </si>
  <si>
    <t xml:space="preserve">백신접종 </t>
  </si>
  <si>
    <t>접종</t>
  </si>
  <si>
    <t>시간을  지켜서   버스를 이용하려고   기다리는 저로써는   너무 자주  빈번한 상황에 화가 납니다</t>
  </si>
  <si>
    <t>버스 운행시간 미준수    너무  불편합니다.    운행시간을  1시간  또는 30분이상  다르게  운행하는     16번 버스를 신고합니다</t>
  </si>
  <si>
    <t>마트 입구에서 발열체크기나 Qr체크 여론도 체크하는게잇어야 정상아닌가요?</t>
  </si>
  <si>
    <t>사진첨부</t>
  </si>
  <si>
    <t>주정차 위반 신고를 했는데</t>
  </si>
  <si>
    <t>코로나 신고 포상금</t>
  </si>
  <si>
    <t>코로나19신고시 익명이 보장되나요?</t>
  </si>
  <si>
    <t xml:space="preserve">숙박업소에 QR체크나 안심콜없이 체크인을할수가있나요? </t>
  </si>
  <si>
    <t xml:space="preserve">신고한거나 처리해주세요 !.! 아직까지 처리 안되었습니다 </t>
  </si>
  <si>
    <t>연휴동안 대구 중구 관덕정길77번지 신남산장탕  제대로 단속하세요 여전히 화장실에서 담배 피우고 명부작성은 안하고 열체크도 안하며 출입합니다 남탕에는 아예 아무것도 안 하고 있습니다 식사도 여전히 이루어지고있는 상태입니다 문제 인 남산탕 걱정입니다 여탕에서 계란찜기에 쪄서 판매하고 눈속임 문제아닐까요?</t>
  </si>
  <si>
    <t>경남창원시 마산합포구 진동면 광암항은 주차장이 아님니다 국가어항내  물량장 으로 알고있습니다 어민들 사용하라고 만든 물량장이 캠핑장이  되면 안되겠죠?</t>
  </si>
  <si>
    <t>또 신고 하라고요?</t>
  </si>
  <si>
    <t xml:space="preserve">신고를 해도 아무런 조치가 안되면 신고할 사람이 있겠습니까 </t>
  </si>
  <si>
    <r>
      <rPr>
        <u/>
        <sz val="10"/>
        <color indexed="8"/>
        <rFont val="Noto Sans CJK KR Regular"/>
        <family val="3"/>
        <charset val="129"/>
      </rPr>
      <t>https://www.safetyreport.go.kr/#/mypage/mysafereport/6809704</t>
    </r>
  </si>
  <si>
    <t xml:space="preserve">신고 하면 머합니까? 아무런 조치도 없는데  </t>
  </si>
  <si>
    <t>마스크미착용 흡연</t>
  </si>
  <si>
    <t>길에서 담배피는 사람도 신고하나요?</t>
  </si>
  <si>
    <t xml:space="preserve">마스크 단속 강화 </t>
  </si>
  <si>
    <t>정확한 답변 요구</t>
  </si>
  <si>
    <t xml:space="preserve">마스크 미착용시 벌금은 얼마인지 </t>
  </si>
  <si>
    <t>여기에 신고해도 되나요?</t>
  </si>
  <si>
    <t>어제 저녁부터 안전신문고 어플에서 신고하려고하는데 다 작성하고 제출을 누르면 그다음으로 넘어가지 않아요 어떻게하면 되나요?</t>
  </si>
  <si>
    <t>주차 신고</t>
  </si>
  <si>
    <t xml:space="preserve">불법주차 신고입니다  </t>
  </si>
  <si>
    <t>집옆 공영주차장이 너무 지저분하고 더럽습니다</t>
  </si>
  <si>
    <t>도로 불법적 시 물이 뭐야</t>
  </si>
  <si>
    <t>전화</t>
  </si>
  <si>
    <t>정례 브리핑</t>
  </si>
  <si>
    <t>무더위쉼터</t>
  </si>
  <si>
    <t>관련영상</t>
  </si>
  <si>
    <t>경찰청 실종아동찾기 센터</t>
  </si>
  <si>
    <t>생활안전지도</t>
  </si>
  <si>
    <t>앱실행</t>
  </si>
  <si>
    <t>앱실헹</t>
  </si>
  <si>
    <t>애뵤ㅣㄹ행</t>
  </si>
  <si>
    <t>일반 사진으로 신고</t>
  </si>
  <si>
    <t>일반 사진으류 신고 하고 싶어요</t>
  </si>
  <si>
    <t>불법주정차 신고는 시간이 정해져있나요?</t>
  </si>
  <si>
    <t>신고가능 시간</t>
  </si>
  <si>
    <t>주정차위반 신고 시간</t>
  </si>
  <si>
    <t>유치원앞 어린이보호구역은 안되나요?</t>
  </si>
  <si>
    <t>어린이보호구역신고는 초등학교앞만인가요?</t>
  </si>
  <si>
    <t>어떻게 신고하면되나요?</t>
  </si>
  <si>
    <t xml:space="preserve">성주호 </t>
  </si>
  <si>
    <t>네 신고위치는 파주시 후곡로77  106동 3-4호 라인 앞 주차라인 이고 장애인 주차라인 대수는 3대입니다</t>
  </si>
  <si>
    <t>백신 언제 맞을 수 있어?</t>
  </si>
  <si>
    <t xml:space="preserve">이시간에 아이들이담배피면서 시끄럽게  뭘부수고 갔습니다 교복입은아이들같은데 </t>
  </si>
  <si>
    <t>제가 신고했고 처리되었다는 결과 통보를 받았는데 아는바로는 신고포상금이 있다던데</t>
  </si>
  <si>
    <t>피해없이 처리만 잘되면  좋은거죠 그래도 신경써주시는 맞는지모르겠자만 태풍이온다해서  걱정하던차에 좋은소식이네요  고맙습니다  오늘도 그곳주의에  상인들과  버섯을사려는  사람들이 많이다니디보니 더 간판소리가 신경쓰이더라구요 우리건물이 집합건물 맞나요  안니라고 관리단이 있어도  회계감사 한번받을 의무없고 해서  저희는 관리비내역을  상세히본적이 없는데  이도  알아봐야겠네요  건물이 완전 페허수준이라서요</t>
  </si>
  <si>
    <t>가로등 불량신고</t>
  </si>
  <si>
    <t>신고대상 사진 없으면 신고 못해?</t>
  </si>
  <si>
    <t>홍수</t>
  </si>
  <si>
    <t xml:space="preserve">쓰레기 무단 투기 </t>
  </si>
  <si>
    <t>신고했는데 해다 업소에 벌금 부과는 안되나요?</t>
  </si>
  <si>
    <t xml:space="preserve">카톡으로 </t>
  </si>
  <si>
    <t>신고내용에 대한 답변을 카톡으로 보내주세요</t>
  </si>
  <si>
    <t>공사 소음으로 고통받고있습니다</t>
  </si>
  <si>
    <t>거지같네</t>
  </si>
  <si>
    <t>빨리 알려줘</t>
  </si>
  <si>
    <t>영상편집 방법 알려줘 넘 커서 등록할 수가 없다네</t>
  </si>
  <si>
    <t>뭐해</t>
  </si>
  <si>
    <t>시리야</t>
  </si>
  <si>
    <t>방역수칙위반</t>
  </si>
  <si>
    <t>황색선 불법주정차</t>
  </si>
  <si>
    <t>황색</t>
  </si>
  <si>
    <t>황색선</t>
  </si>
  <si>
    <t>요청사항 읽고 조치바랍니다</t>
  </si>
  <si>
    <t>신고사실</t>
  </si>
  <si>
    <t>허위신고</t>
  </si>
  <si>
    <t>흡연</t>
  </si>
  <si>
    <t>금연 아파트 단지내 흡연은 어떻게 처리되나요?</t>
  </si>
  <si>
    <t>지난번에 같은장소에 불법주차 되어있단 차량은 과태료 처리했다면서 이번에 처리되지 않는 이유가 뭘까요</t>
  </si>
  <si>
    <t>도마시장 보령당약국앞  밤판매하는분 때문에 통행에  너무 불편합니다   횡단보도 한쪽을 점거하고  장사를 하고 계십니다  장사하는것은 괜찬으나 통행에 불편하게는 하지  않았으면 합니다</t>
  </si>
  <si>
    <t>마일리지요</t>
  </si>
  <si>
    <t>마일리지</t>
  </si>
  <si>
    <t>마일ㄹ리지</t>
  </si>
  <si>
    <t>마일리지 문의</t>
  </si>
  <si>
    <t>1 2 3 사월역 주 말고</t>
  </si>
  <si>
    <t>1 2 3</t>
  </si>
  <si>
    <t>1 2 3 목욕</t>
  </si>
  <si>
    <t>의견제출</t>
  </si>
  <si>
    <t>인도위주정차위반</t>
  </si>
  <si>
    <t>주정차금지구역</t>
  </si>
  <si>
    <t xml:space="preserve">어린이보호구역 </t>
  </si>
  <si>
    <t>11. 왜인지  12. 육하원칙 누가  언제  어디서  무엇을  어떻게  왜? 인지  납득되게구체적으로</t>
  </si>
  <si>
    <t>10. 협업안되면   왜? 공공기관이고  주권자대다수대리한 공공기관 대통령령으로 정한 방범 즉  예방에 대한 의무  책임지지않는건지 못하는건지?</t>
  </si>
  <si>
    <t>개인  주권진 국군통수권자  절대다수의 주권자이자 거주민  아동보호자로써  절대주정차금지구역 에  정차한 아동보호차량 6. 신고가 왜? 7. 국민안전신문고 앱 이용한 촬영아니라서 해소안되는지? 8. 민관군 및 방재청 CCTV왜 협업안하는지? 9. 공공기관으로서  9-1. 보건복지부  9-2. 행정안전부   9-3. 국토교통부  9-4. 경찰청  9-5. 공공기관(이천경찰서)</t>
  </si>
  <si>
    <t xml:space="preserve">CCTV구역에서  </t>
  </si>
  <si>
    <t>1. 해당구역거주인 2. 해당구역거주민의 아이들 등원  등교(초중고)  직장인출근길 3. 횡단보도 4. 초록색 주행신호등 5. 방범 5-1.1. 범죄가 생기지 않도록 미리 막음. 방범 대책.  예문 열기 2. 방범대에 속하여 도둑질  강도 따위의 범죄를 막는 일을 하는 대원. 방범 둘이서 도둑을 잡았다.  예문 열기</t>
  </si>
  <si>
    <t>에   절대주정차금지구역 대통령령으로 절대주권자대리인으로서  민주주의 대다수의 의견</t>
  </si>
  <si>
    <t>3. 구역 3-1. 1. 갈라놓은 지역. 출입 금지 구역.  예문 열기 2. 기독교 한 교회의 신자들을 지역에 따라 일정 수로 나누어 놓은 단위.</t>
  </si>
  <si>
    <t>2. 주정차 금지 2-1.  법이나 규칙이나 명령 따위로 어떤 행위를 하지 못하도록 함. 통행 금지.</t>
  </si>
  <si>
    <t>왜? 1. 절대 사전적 어학적의 미 명사 1-1 ((주로 일부 명사 앞에 쓰여)) 아무런 조건이나 제약이 붙지 아니함. 절대 자유.  예문 열기 1-2. ((주로 일부 명사 앞에 쓰여)) 비교되거나 맞설 만한 것이 없음. 절대 권력.  1-3. 어떤 대상과 비교하지 아니하고 그 자체만으로 존재함. 절대 진리.  1-4. 철학 스스로 존재하면서 그 자신만으로 완전한 것. 신  실체  절대정신 따위를 이른다.</t>
  </si>
  <si>
    <t>안전벨트미착용</t>
  </si>
  <si>
    <t>장애우 구역 주차방해</t>
  </si>
  <si>
    <t xml:space="preserve">장애우구역 신고 </t>
  </si>
  <si>
    <t>SPP-2109-0914499 이 신고는 주정차금지 견인지역 펫말이 있는 곳에 주차한 차를 신고한 건데 불수용이라니 이의제기합니다</t>
  </si>
  <si>
    <t>ㄹ러ㅓ</t>
  </si>
  <si>
    <t xml:space="preserve">신고 </t>
  </si>
  <si>
    <t>1 2 3 4 5 7 8 9 10</t>
  </si>
  <si>
    <t xml:space="preserve">나의 마일리지 </t>
  </si>
  <si>
    <t>코로나 백신 접종 신고</t>
  </si>
  <si>
    <t>백신 오접종 신고방법</t>
  </si>
  <si>
    <t>여기서는 신고가 안되나요?</t>
  </si>
  <si>
    <t>답이 어뚱답으로왔너요 제대로답을주세요</t>
  </si>
  <si>
    <t xml:space="preserve">상가주택공사 소음땜에 톡남깁니다 </t>
  </si>
  <si>
    <t>코로너</t>
  </si>
  <si>
    <t>코로나 신ㄱㅎ</t>
  </si>
  <si>
    <t>상담원</t>
  </si>
  <si>
    <t>차량번호 잘못됨</t>
  </si>
  <si>
    <t>ㅅ</t>
  </si>
  <si>
    <t>불법주정차신고하려는데 사진식별가능한가요</t>
  </si>
  <si>
    <t>상담원과통화하고싶어요</t>
  </si>
  <si>
    <t>어린이보호구역내 불법주정차 신고하려고합니다. 제가 촬영한 날을 차량블랙박스로 확인하면 신분노출의 위험이 있는데 좋은방법알려주세요</t>
  </si>
  <si>
    <t>앱음성</t>
  </si>
  <si>
    <t>왜 1분 간격으로 찍지</t>
  </si>
  <si>
    <t xml:space="preserve"> 불법주정차 촬영 너무 어려움</t>
  </si>
  <si>
    <t>신고결과</t>
  </si>
  <si>
    <t>코로나문제로 마스크턱스크로쓴사랑신햏했는데아무런 조치가안이뤄졌네요 그사람은계속 턱스크로버스를계속타고다녀요</t>
  </si>
  <si>
    <t>사람다니는인도에 고철방치되있는데어떻게하나요?</t>
  </si>
  <si>
    <t>역시나 ㅋㅋㅋ</t>
  </si>
  <si>
    <t>거리두기단계위반신고합니다</t>
  </si>
  <si>
    <t>불법주차 나의신고에 들어가도 안나오네요</t>
  </si>
  <si>
    <t>점거</t>
  </si>
  <si>
    <t>주차구역</t>
  </si>
  <si>
    <t>주차방해</t>
  </si>
  <si>
    <t>불법적치물</t>
  </si>
  <si>
    <t>전날사진은 신고 안되나요?</t>
  </si>
  <si>
    <t>어제 불법주차는 신고 못하나요?</t>
  </si>
  <si>
    <t>제주도 서귀포사 흙담솔로20 신생훼밀리 나동 현관들어서면 몇일째 가스냄새가 나는데 관리실에서는 전혀안난다고하네요 어떻게하면 좋을까요</t>
  </si>
  <si>
    <t>9월 2일에 신고했는데 일주일뒤에 방문하여 문제가 없다고 하면 이게 신고하는 이유가 있나요 ?</t>
  </si>
  <si>
    <t>9월 2일 불법 수산물노점 행위를 신고했는데</t>
  </si>
  <si>
    <t>횡단보도 불법주정차간격</t>
  </si>
  <si>
    <t>횡단보도 불법주정차</t>
  </si>
  <si>
    <t>코로나 노마스크 신고</t>
  </si>
  <si>
    <t>위치가 안잡혀요</t>
  </si>
  <si>
    <t>거리두시 신고</t>
  </si>
  <si>
    <t>캠핑갈때 주의 사항</t>
  </si>
  <si>
    <t>위치 작동 안돼</t>
  </si>
  <si>
    <t>통화 가능합니까</t>
  </si>
  <si>
    <t>안전신문고에 민원을 신청했는데 검색 자료가 없습니다</t>
  </si>
  <si>
    <t>ㄷㄷㄷㄷ</t>
  </si>
  <si>
    <t>전에 신고한 내역은 차량이 아니고</t>
  </si>
  <si>
    <t>빈기워</t>
  </si>
  <si>
    <t>3인이상 집합 신고</t>
  </si>
  <si>
    <t>LH 임대아파트 문제</t>
  </si>
  <si>
    <t>행정처리불만</t>
  </si>
  <si>
    <t>불법주정차 계도</t>
  </si>
  <si>
    <t>앱 실핼</t>
  </si>
  <si>
    <t>앱실핼</t>
  </si>
  <si>
    <t>앱실행ㄹ</t>
  </si>
  <si>
    <t xml:space="preserve">안전신문고가 뭐야 </t>
  </si>
  <si>
    <t>주장차신고</t>
  </si>
  <si>
    <t>사진 저장 폴더</t>
  </si>
  <si>
    <t>안전신문고에서 찍은 사진의 저장 폴더 경로 안내 부탁드립니다 삼성갤럭시s8 기종입니다</t>
  </si>
  <si>
    <t>턱스크 신고 가능?</t>
  </si>
  <si>
    <t>부정식품</t>
  </si>
  <si>
    <t>왜 당일 촬영한 것만 되나요?</t>
  </si>
  <si>
    <t>코로나 노래방 신고했는데 포상금 같은건 없는건가요?검색해보니 대전은 최대100만원까지 나온다고 한거 같은데</t>
  </si>
  <si>
    <t>앱실행하기</t>
  </si>
  <si>
    <t>앱실행 할래</t>
  </si>
  <si>
    <t>불법 주정차 신고하면 실제 과태료 부과 되나요?</t>
  </si>
  <si>
    <t>임시번호판</t>
  </si>
  <si>
    <t>임시번호판 날짜초과 신고</t>
  </si>
  <si>
    <t>서울 구로구 가리봉동 773-4 나리호프 10시가지나도 내부 불꺼놓고 술집영업중  마스크도 안쓰는듯합니다 신고합니다</t>
  </si>
  <si>
    <t>앨범에서 사진 업로드는 못하나요</t>
  </si>
  <si>
    <t>마스크미착용신고</t>
  </si>
  <si>
    <t>안전신고도우미 너는 어떤일을 할수 있어?</t>
  </si>
  <si>
    <t xml:space="preserve">이해가 안돼 </t>
  </si>
  <si>
    <t>응답이 마음에 안들어</t>
  </si>
  <si>
    <t xml:space="preserve">응답이 마음에 안드는데~ </t>
  </si>
  <si>
    <t xml:space="preserve">식당관련 코로나위반신고 </t>
  </si>
  <si>
    <t xml:space="preserve">앱실행 </t>
  </si>
  <si>
    <t>답변이 부적절</t>
  </si>
  <si>
    <t>제대로 좀 해봐</t>
  </si>
  <si>
    <t>너 모르는게 참 많다</t>
  </si>
  <si>
    <t>불법 주정차 신고 마일리지</t>
  </si>
  <si>
    <t>포상</t>
  </si>
  <si>
    <t>지진나면 어디로 대피해?</t>
  </si>
  <si>
    <t xml:space="preserve">길을 잃었을 떄  </t>
  </si>
  <si>
    <t xml:space="preserve">신고 상황 대응? </t>
  </si>
  <si>
    <t>바닥에 광고물 붙어있는 거 신고 어떻게 함</t>
  </si>
  <si>
    <t>할로</t>
  </si>
  <si>
    <t>정전 신고</t>
  </si>
  <si>
    <t xml:space="preserve">정전 됨 </t>
  </si>
  <si>
    <t>정전신고</t>
  </si>
  <si>
    <t>포상금</t>
  </si>
  <si>
    <t>포상금 받는법</t>
  </si>
  <si>
    <t>버스 정류장 근처에 누가 차를 세워놨어</t>
  </si>
  <si>
    <t xml:space="preserve">안전신문고 앱 </t>
  </si>
  <si>
    <t xml:space="preserve">안전신문고  </t>
  </si>
  <si>
    <t>Sd</t>
  </si>
  <si>
    <t xml:space="preserve">전화번호 </t>
  </si>
  <si>
    <t>공무원</t>
  </si>
  <si>
    <t>회원정보 변경 공무원</t>
  </si>
  <si>
    <t>회원정보 변경</t>
  </si>
  <si>
    <t>안녕하세요 제가알기론 편의점앞  파라솔벤치가 불법인걸로알고있는데 이런것도신고가능한가요?</t>
  </si>
  <si>
    <t>꺼져</t>
  </si>
  <si>
    <t>왜 1분이지?</t>
  </si>
  <si>
    <t>신고 사진 찍는 법 알려줘</t>
  </si>
  <si>
    <t>1분</t>
  </si>
  <si>
    <t>회원 정보</t>
  </si>
  <si>
    <t>남자니 여자니</t>
  </si>
  <si>
    <t>여자?</t>
  </si>
  <si>
    <t>남자?</t>
  </si>
  <si>
    <t>성별은 뭐니?</t>
  </si>
  <si>
    <t>남자야 여자야?</t>
  </si>
  <si>
    <t>성별은?</t>
  </si>
  <si>
    <t>성벌</t>
  </si>
  <si>
    <t>나이가 몇이니?</t>
  </si>
  <si>
    <t>도로 볼록거울</t>
  </si>
  <si>
    <t>불법주정차 신고</t>
  </si>
  <si>
    <t>불법코인방 사업설명회신고</t>
  </si>
  <si>
    <t>코로나 방역법위반신고</t>
  </si>
  <si>
    <t>앱내 사진 촬영시 사진 저장 오류</t>
  </si>
  <si>
    <t>일반 갤러리 사진으로 불법주정차 신고</t>
  </si>
  <si>
    <t>g</t>
  </si>
  <si>
    <t>ㅎ</t>
  </si>
  <si>
    <t xml:space="preserve">세금만  갈아먹는 좀벌레들  일처리 똑바로해라  </t>
  </si>
  <si>
    <t>아무것도 해당사항이 없습니다.  공무원들도 일처리를 하려면 제대로 하길  세금만 받아먹지마시고</t>
  </si>
  <si>
    <t>불법 주정차 신고에   아무것도 해당 사항이 없는데 이건 무슨 개같은 경우인가요</t>
  </si>
  <si>
    <t>교통에 방해가 되지도 않고   시민들의  도보에도 방해가 되지 않는데 도대체  법칙금 대상이 된다고  보내는건  무슨경우인가요?</t>
  </si>
  <si>
    <t>고객센터 전화번호</t>
  </si>
  <si>
    <t>거리두기 위반 신고</t>
  </si>
  <si>
    <t>제보자</t>
  </si>
  <si>
    <t>신고자</t>
  </si>
  <si>
    <t>신고자 보호 되나요</t>
  </si>
  <si>
    <t>신고자 보호</t>
  </si>
  <si>
    <t xml:space="preserve">재난 </t>
  </si>
  <si>
    <t>앱 알림 거부 문의 [앱 알림이 안 울리게 하고 싶어요]</t>
  </si>
  <si>
    <t>앱 알림 꺼집</t>
  </si>
  <si>
    <t>앱 신고 알림</t>
  </si>
  <si>
    <t>앱 수신 알림</t>
  </si>
  <si>
    <t>앱 알림 꺼짐</t>
  </si>
  <si>
    <t>봉고차량  82 모 4621 쓰레기를 버리고 가는게  씨씨티비 에  찍혀있어요 장소는  배산로 24 길 45 옆</t>
  </si>
  <si>
    <t>공동구 사고 국민안전행동요령</t>
  </si>
  <si>
    <t xml:space="preserve">불법주정차 신고 유형 안내 </t>
  </si>
  <si>
    <t>코로나 신고방법</t>
  </si>
  <si>
    <t>주정차신고대상</t>
  </si>
  <si>
    <t>차가 물에 빠졌다</t>
  </si>
  <si>
    <t>산이 잘 안보여</t>
  </si>
  <si>
    <t>땅이 흔들려</t>
  </si>
  <si>
    <t>모퉁이 자동차</t>
  </si>
  <si>
    <t>불법주정차 신고할래</t>
  </si>
  <si>
    <t>불법주정차신고 어디서 해?&gt;</t>
  </si>
  <si>
    <t xml:space="preserve">안전신문고 </t>
  </si>
  <si>
    <t>신고내용 작성법</t>
  </si>
  <si>
    <t>앱알림꺼짐</t>
  </si>
  <si>
    <t xml:space="preserve">앱 알림 꺼짐 </t>
  </si>
  <si>
    <t>행동요령</t>
  </si>
  <si>
    <t xml:space="preserve">sadasd </t>
  </si>
  <si>
    <t xml:space="preserve">신고번호 </t>
  </si>
  <si>
    <t xml:space="preserve">예고 정전 시 </t>
  </si>
  <si>
    <t>전화번호</t>
  </si>
  <si>
    <t>불법쓰레기를신고합니다 82모 4621  차량이   쓰레기 버리는게  씨씨티비에   있습니다  모현동 배산로 24 길45앞</t>
  </si>
  <si>
    <t>방역수칙위반 신고</t>
  </si>
  <si>
    <t>코로나 대상별 유의사항</t>
  </si>
  <si>
    <t>코로나 증상 뭐야</t>
  </si>
  <si>
    <t xml:space="preserve">코로나 증상 </t>
  </si>
  <si>
    <t xml:space="preserve">코로나 유증상자 유의사항 </t>
  </si>
  <si>
    <t>해당 앱 화면으로 이동합니다</t>
  </si>
  <si>
    <t>코로나 발생동향 보여줘</t>
  </si>
  <si>
    <t>방역수칙 신고</t>
  </si>
  <si>
    <t>방역수칙 위반 신고</t>
  </si>
  <si>
    <t>불편을드려 죄송하다 개선한다는 말만 되풀이하고 매일 똑같은상황 ㅠ</t>
  </si>
  <si>
    <t>익명보장 확인</t>
  </si>
  <si>
    <t>왜 과태료가 얼마인지를 같이 안 알려주는 서에요</t>
  </si>
  <si>
    <t>턱스크 코스크</t>
  </si>
  <si>
    <t>재난지원금</t>
  </si>
  <si>
    <t>안전신문고 답변</t>
  </si>
  <si>
    <t>코로나 신고하면 얼마나 걸려?</t>
  </si>
  <si>
    <t>거리두기 4단계 신고합니다</t>
  </si>
  <si>
    <t>신고하고싶어요</t>
  </si>
  <si>
    <t>불법주정차 신고 유형 안내</t>
  </si>
  <si>
    <t>거리두기 방역 수치 어긴경우는 어디에 해당되나요?</t>
  </si>
  <si>
    <t>불법주정차 사진 촬영 어려움</t>
  </si>
  <si>
    <t>코로나 방역수칙위반신고</t>
  </si>
  <si>
    <t xml:space="preserve">신고하고싶어요 </t>
  </si>
  <si>
    <t>코로나 방역수칙 위반 신고</t>
  </si>
  <si>
    <t>야당역 금별맥주 신고합니다  4명이 모일수가 있나요?</t>
  </si>
  <si>
    <t>안전신문고에 코로나19 방역수치와 흡연에대해 신고를 3번이나 하였는데 어찌하여 단속을 피해서 가는것같네요~ 새벽6시부터오전10시까지 행위가 심하고 오후에는 4시부터 쭉 시간대가 심한데 어찌 목욕탕과여관을 단속해야할 시간대를 피하시는것같아요~ 걱정입니다~~ 목욕탕안을 사진을 찍을수도없고  참으로 어이없는 답변내용에 황당합니다~</t>
  </si>
  <si>
    <t>알고 있으라고 하지 마시고 신고를 하면 얼마짜리 과태료가 발부됩니다 라고까지 같이 알려주셔야지요</t>
  </si>
  <si>
    <t>왜 과태료가  얼마인지를 같이 안 알려주는 서에요</t>
  </si>
  <si>
    <t>코로나로 인해 인원제한이 걸려있는데도 불구하고 방역수칙을 위반한 사람들은 어디에 신고를 하나요 ?</t>
  </si>
  <si>
    <t>불법주정차 과태료 부과 여부 문의</t>
  </si>
  <si>
    <t xml:space="preserve">장애인주차구역에 주차한차량 조회하면 장애인차량인지아닌지 조회가능한거아닌가요 </t>
  </si>
  <si>
    <t>내집앞 주차</t>
  </si>
  <si>
    <t xml:space="preserve">차고 </t>
  </si>
  <si>
    <t xml:space="preserve">차고 앞 주차 </t>
  </si>
  <si>
    <t>차고앞주정차</t>
  </si>
  <si>
    <t>처리기간이 너무 길어요</t>
  </si>
  <si>
    <t>신고처리가 안되요</t>
  </si>
  <si>
    <t>챗봇상담시작</t>
  </si>
  <si>
    <t>코로나 신고 처벌</t>
  </si>
  <si>
    <t xml:space="preserve">그렇구나 </t>
  </si>
  <si>
    <t>노마스크</t>
  </si>
  <si>
    <t>코로나 신고 유형</t>
  </si>
  <si>
    <t>실내 노마스크</t>
  </si>
  <si>
    <t>코로나 신고</t>
  </si>
  <si>
    <t>휴대전화번호 변경으로 회원정보 조회 불가</t>
  </si>
  <si>
    <t>전번이 바뀌었는데 아이디랑 비번을 찾을 수가 없어요...</t>
  </si>
  <si>
    <t xml:space="preserve">코로나 신고유형 </t>
  </si>
  <si>
    <t>코로나 신고유형</t>
  </si>
  <si>
    <t>ㅇㅇ</t>
  </si>
  <si>
    <t>호</t>
  </si>
  <si>
    <t>새벽에 신고 답변을 보내지?</t>
  </si>
  <si>
    <t>SPP-21082900052 답변좀 알수 있을까요</t>
  </si>
  <si>
    <t>풋살</t>
  </si>
  <si>
    <t>코로나 풋살</t>
  </si>
  <si>
    <t>비회원으로 신고했는데</t>
  </si>
  <si>
    <t>그렇지 맞아</t>
  </si>
  <si>
    <t xml:space="preserve">나 배고파 </t>
  </si>
  <si>
    <t>비온다  폭우야</t>
  </si>
  <si>
    <t>신고하기</t>
  </si>
  <si>
    <t>신고?</t>
  </si>
  <si>
    <t>뭘 어떻게 노력하는지요???</t>
  </si>
  <si>
    <t xml:space="preserve">대화를 </t>
  </si>
  <si>
    <t xml:space="preserve">신고한 내용 수정이 안되나요? </t>
  </si>
  <si>
    <t xml:space="preserve">오늘 날씨는 어떤가요 </t>
  </si>
  <si>
    <t>사진 첨부가 안되요.</t>
  </si>
  <si>
    <t>불법주차 신고를 하고 싶은데  안전신문고 앱에 사진 불러오기가 안되서 신고를 못하고 있어요.</t>
  </si>
  <si>
    <t>황색 점선</t>
  </si>
  <si>
    <t xml:space="preserve">민원신청결과확인 </t>
  </si>
  <si>
    <t>안전신문고 홈페이지</t>
  </si>
  <si>
    <t xml:space="preserve">앱 실행 </t>
  </si>
  <si>
    <t>사진올리기</t>
  </si>
  <si>
    <t>전신주</t>
  </si>
  <si>
    <t>신축건물입구 통신주 이설</t>
  </si>
  <si>
    <t xml:space="preserve">공유킥보드 주차 </t>
  </si>
  <si>
    <t>PM 불법 주차</t>
  </si>
  <si>
    <t>전동퀵보드 주차</t>
  </si>
  <si>
    <t>신축주택 주차장 입구에 KT통신주 이설신고가 안전신문고에서신고가 가능한지요</t>
  </si>
  <si>
    <t>백화점</t>
  </si>
  <si>
    <t>주차</t>
  </si>
  <si>
    <t>해피콜</t>
  </si>
  <si>
    <t>대기·수질오염 신고 안내</t>
  </si>
  <si>
    <t>대기 수질오염</t>
  </si>
  <si>
    <t>교통위반</t>
  </si>
  <si>
    <t xml:space="preserve"> ㅗ</t>
  </si>
  <si>
    <t>교통위반 신고 안내</t>
  </si>
  <si>
    <t>신고내역 SPP2107-3004661가 검색되징 않습니다</t>
  </si>
  <si>
    <t>고통위반</t>
  </si>
  <si>
    <t>공사을  하고있는데 집답벽락을 급가게 하고도 처리을안해줘요</t>
  </si>
  <si>
    <t>앱 알림 꺼</t>
  </si>
  <si>
    <t>가스 사용 시</t>
  </si>
  <si>
    <t xml:space="preserve">가스 누출시 행동요령 </t>
  </si>
  <si>
    <t>코로나 발생동향</t>
  </si>
  <si>
    <t>백신</t>
  </si>
  <si>
    <t>가스 누출 시</t>
  </si>
  <si>
    <t>가스 사용 후</t>
  </si>
  <si>
    <t xml:space="preserve">캠핑 </t>
  </si>
  <si>
    <t xml:space="preserve">백신 </t>
  </si>
  <si>
    <t>캠핑</t>
  </si>
  <si>
    <t>신고 사진</t>
  </si>
  <si>
    <t>횡단보도위 불법주정차 안전신문고로 몇번 신고했는데 현장에 단속이 나오질 않습니다.  궁금한점은  단속나오셔야 범칙금이 부과되는건지...  만약 신고접수시  사진에 번호판이 보이면 바로 범칙금이 부과되는건지  번호판이 안보이는 사진이라면 어떻게 되는건지 궁금합니다.</t>
  </si>
  <si>
    <t>신원 보장되나요</t>
  </si>
  <si>
    <t>회원가입후 신고했는데 익명성이 보장되나요</t>
  </si>
  <si>
    <t xml:space="preserve">자세한내용설명 </t>
  </si>
  <si>
    <t>신고에따른 보상은 없나요?</t>
  </si>
  <si>
    <t>업장에 주의 처리되었다는 안내 받아서요</t>
  </si>
  <si>
    <t>방역수칙위반 관련으로 신고했는데요</t>
  </si>
  <si>
    <t xml:space="preserve">불법주차 </t>
  </si>
  <si>
    <t>아니</t>
  </si>
  <si>
    <t>신고는 얼마나</t>
  </si>
  <si>
    <t>소방위반법 신고</t>
  </si>
  <si>
    <t>신고하면 포상금</t>
  </si>
  <si>
    <t>불법주정차 신고 포상금</t>
  </si>
  <si>
    <t xml:space="preserve">갤러리에 있는 사진 올리는방법이여 </t>
  </si>
  <si>
    <t>안전 정보는 뭐가 있어요?</t>
  </si>
  <si>
    <t>기타 불법 주정차 신고 결과는 언제 나오나요?</t>
  </si>
  <si>
    <t>진행중인 불법 주정차 신고는 결과가 언제 나오나요?</t>
  </si>
  <si>
    <t>마스크 안쓰는 사람 또 나타났습니다</t>
  </si>
  <si>
    <t>코로나 신고 전화번호 문의</t>
  </si>
  <si>
    <t>보행자 도로에 불법주차를 해도 불법이 아니고  도로에 불법 주차를 해놓아서 1544-2113으로 신고하면 발렛직원이 차 옮긴다고 하면 단속도 안되는데  이러다 사고나면 누가 책임지나요?</t>
  </si>
  <si>
    <t>신고 후 처리결과</t>
  </si>
  <si>
    <t>횡단보도 주차 기준</t>
  </si>
  <si>
    <t>실내 냉 난방 온도 기준이 어떻게 되나요?</t>
  </si>
  <si>
    <t>청소년 유해업소는 기준이 어떻게 되나요?</t>
  </si>
  <si>
    <t>뭘 신고할 수 있어요?</t>
  </si>
  <si>
    <t>코로나 확진자 상황 알려줘요</t>
  </si>
  <si>
    <t>비</t>
  </si>
  <si>
    <t>오늘 비 오는데 ㅇㅓ디야?</t>
  </si>
  <si>
    <t>눈길에차량전복됐을때</t>
  </si>
  <si>
    <t xml:space="preserve">폭염시 </t>
  </si>
  <si>
    <t>자전거방치신고</t>
  </si>
  <si>
    <t>산사태시안전요령</t>
  </si>
  <si>
    <t>지진시대피요령</t>
  </si>
  <si>
    <t>인후통과두통</t>
  </si>
  <si>
    <t>코로나접종방법</t>
  </si>
  <si>
    <t>신호등고장신고</t>
  </si>
  <si>
    <t>버스정류소흡연</t>
  </si>
  <si>
    <t>주정차불법시노방법</t>
  </si>
  <si>
    <t>코로나19 백신 부작용으로 의식불명</t>
  </si>
  <si>
    <t>백신후유증발생</t>
  </si>
  <si>
    <t>불법쓰레기투기신고</t>
  </si>
  <si>
    <t>불법현수막신고방법</t>
  </si>
  <si>
    <t>불법현수막신고</t>
  </si>
  <si>
    <t>층간소음방지법</t>
  </si>
  <si>
    <t>차가물에잠겼을때</t>
  </si>
  <si>
    <t>차량전복시</t>
  </si>
  <si>
    <t>차가물에잠겼으때어떻게하나요</t>
  </si>
  <si>
    <t>태풍 호우 국민안전행동요령</t>
  </si>
  <si>
    <t>위반시 조치</t>
  </si>
  <si>
    <t>아무도 안왔는데</t>
  </si>
  <si>
    <t>신고했는데 조치가 없어??</t>
  </si>
  <si>
    <t>코로나 위반신고</t>
  </si>
  <si>
    <t>코로나예방접종방법</t>
  </si>
  <si>
    <t>오늘코로나현황 알려줘</t>
  </si>
  <si>
    <t>요새 코로나는 어때요?</t>
  </si>
  <si>
    <t>무슨신고?</t>
  </si>
  <si>
    <t>무슨 신고를 할수있어?</t>
  </si>
  <si>
    <t>길가에 마구잡이로 주차해 놓은 차도 신고할 수 있어요?</t>
  </si>
  <si>
    <t>뭘 할 수 있어요?</t>
  </si>
  <si>
    <t>SPP-2106-1708409 에대한답변이 아직 처리 되지 안되엇나요</t>
  </si>
  <si>
    <t>불법주정차 신고 촬영 방법 안내</t>
  </si>
  <si>
    <t>안녕하세요 :) 개인 sns에 사적 모임 인원 제한 지키지 않은 사진을 올렸는데 신고 가능한가요?</t>
  </si>
  <si>
    <t>접종확인서</t>
  </si>
  <si>
    <t>집에 직계가족 둘이 있는데 둘 중 하나의 친구 한 명이 집에 와서 노는 경우 사적모임으로 신고 가능한가요?</t>
  </si>
  <si>
    <t>장애인주차구역에간판이없는데</t>
  </si>
  <si>
    <t>궁금한게있는데용</t>
  </si>
  <si>
    <t xml:space="preserve"> 답변은 언제 와</t>
  </si>
  <si>
    <t xml:space="preserve"> 어떻게 사진 촬영해</t>
  </si>
  <si>
    <t xml:space="preserve"> 호호시 행동 요령</t>
  </si>
  <si>
    <t xml:space="preserve"> 행동 요령 보기 이달에 행동력 운동 요령</t>
  </si>
  <si>
    <t>집합금지 조치를 위반한 영업·모임 신고 안내</t>
  </si>
  <si>
    <t>어떤 상황에서 신고해</t>
  </si>
  <si>
    <t>답이 ㅋ 똑같네요 고위험군인 택배업종이 방역수칙을 안지키는것을 신고하려는데 엉뚱한답을</t>
  </si>
  <si>
    <t>ㅋ 자동답인가요 상담사가 아닌?</t>
  </si>
  <si>
    <t>택배업종이 고위험군이라는데 맞나요? 또 이렇게 신고하면 제 개인한테 불이익이오나요?</t>
  </si>
  <si>
    <t>등산모임 대형버스</t>
  </si>
  <si>
    <t>코로나 집합모임 사진 꼭 찍어야되나요?</t>
  </si>
  <si>
    <t>방역수칙위반신고</t>
  </si>
  <si>
    <t>부산 동래구 동래시장 건물1충입니다 완전 개방형 B-92.93 식당에서 단체손님 7-8명이 모임중입니다 단속 가능 확인하시고 진행 검토 바랍니다.</t>
  </si>
  <si>
    <t>사진앨범이 안뜹니다</t>
  </si>
  <si>
    <t>사진첨부가안됩니다</t>
  </si>
  <si>
    <t>출입자 관리 위반  마스크 미착용 신고 안내</t>
  </si>
  <si>
    <t xml:space="preserve"> 신고는 어떻게 해</t>
  </si>
  <si>
    <t xml:space="preserve"> 사진 어떻게 올려</t>
  </si>
  <si>
    <t xml:space="preserve"> 신고 어떻게 해 </t>
  </si>
  <si>
    <t>어린이보호구역 불법주정차 신고내용 작성요령</t>
  </si>
  <si>
    <t>잘못된 신고</t>
  </si>
  <si>
    <t>과태료 부과가 잘못 됐어요</t>
  </si>
  <si>
    <t>펜션 거리두기</t>
  </si>
  <si>
    <t>신고 처리 결과 불만족</t>
  </si>
  <si>
    <t>신고 처리 절차 문의</t>
  </si>
  <si>
    <t>교통과 근무 시간</t>
  </si>
  <si>
    <t>블랙박스 영상이 지워졌는데 어떻게 신고하나요</t>
  </si>
  <si>
    <t>신고관련</t>
  </si>
  <si>
    <t>저 요번주부터 2차 접종 완료자는 4인까지 모일 수 있다고 들었는데 그게 선택적으로 거부할 수 있나요? 2차 접종 끝내고 베스킨라벤스 야무지게 먹을라고 기분좋게 들어갔다가 입뺀당해서 심기가 매우 불편하고 언짢습니다만</t>
  </si>
  <si>
    <t>코로나 19 관련정보</t>
  </si>
  <si>
    <t>신고절차가 오래걸려요</t>
  </si>
  <si>
    <t>이곳은 안전에 대한 기본적인 긴급  이 불가능 합니다.</t>
  </si>
  <si>
    <t>위험 철거현장 신고했는데 철거끝나고 담당자가 오게되면 안전신문고는 왜 존제하나요?</t>
  </si>
  <si>
    <t>불법 주장차 사진을 찍어서 안전신문고에 올렸는데 사진이 1장이고 시간 확인이 어렵다고 안내를 받았는데요</t>
  </si>
  <si>
    <t>폭염 국민안전행동요령</t>
  </si>
  <si>
    <t>마스크 미착용 신고 취하</t>
  </si>
  <si>
    <t>횡단보도 불법주정차 신고내용 작성요령</t>
  </si>
  <si>
    <t>불법주정차 신고 대상</t>
  </si>
  <si>
    <t>교통안전</t>
  </si>
  <si>
    <t>비보호 좌회전이 안전하지 않은 곳이 있습니다.</t>
  </si>
  <si>
    <t>10이후 영업 신고</t>
  </si>
  <si>
    <t xml:space="preserve"> 소화전</t>
  </si>
  <si>
    <t>어린이 보호구역</t>
  </si>
  <si>
    <t>안녕하세요.  저는 24시간 안전 신고를 도와드리는  [안신봇]이라고 해요. 안전신문고 이용에 대해 물어주세요 무엇을 도와드릴까요?</t>
  </si>
  <si>
    <t xml:space="preserve"> 안신</t>
  </si>
  <si>
    <t xml:space="preserve"> 안 신독</t>
  </si>
  <si>
    <t xml:space="preserve"> 안심 봇</t>
  </si>
  <si>
    <t>회원 신고도 익명이 보장되나요?</t>
  </si>
  <si>
    <t>오토바이도?</t>
  </si>
  <si>
    <t>아니 안돼</t>
  </si>
  <si>
    <t>신고 내용 안보임</t>
  </si>
  <si>
    <t>코로나에 걸린거 같아요</t>
  </si>
  <si>
    <t>영업용차고지위반차량신고</t>
  </si>
  <si>
    <t>차고지위반차량신고는?</t>
  </si>
  <si>
    <t>내가 신고한거 어떻게 됫어?</t>
  </si>
  <si>
    <t>신고 처리 얼마나 걸려?</t>
  </si>
  <si>
    <t>문의</t>
  </si>
  <si>
    <t>코로나19 신고 절차</t>
  </si>
  <si>
    <t>의견보내기</t>
  </si>
  <si>
    <t>이용안내</t>
  </si>
  <si>
    <t>신고안내</t>
  </si>
  <si>
    <t>74하1234</t>
  </si>
  <si>
    <t>010-8848-8158</t>
  </si>
  <si>
    <t>690101-1123456</t>
  </si>
  <si>
    <t>이용 안내</t>
  </si>
  <si>
    <t>ㅇㅇㄹ</t>
  </si>
  <si>
    <t xml:space="preserve"> 신고 하러 가기</t>
  </si>
  <si>
    <t>사회적 거리두기</t>
  </si>
  <si>
    <t>이륜차 불법 개조</t>
  </si>
  <si>
    <t>신고 익명가능한가요?</t>
  </si>
  <si>
    <t xml:space="preserve">안전 </t>
  </si>
  <si>
    <t>ㅇㅎㅎ</t>
  </si>
  <si>
    <t>주정차</t>
  </si>
  <si>
    <t>안전기준위반</t>
  </si>
  <si>
    <t>뭔소리니</t>
  </si>
  <si>
    <t>신호등이 고장났어요</t>
  </si>
  <si>
    <t>화이자</t>
  </si>
  <si>
    <t>코로나 확진자 수</t>
  </si>
  <si>
    <t>□□□</t>
  </si>
  <si>
    <t>도로 불법 적치물 신고는 어떻게 해?</t>
  </si>
  <si>
    <t>신호등 고장신고는 어떻개 해?</t>
  </si>
  <si>
    <t>&lt;자동차 선별 진료소 &gt;</t>
  </si>
  <si>
    <t>국민 안심병원 좀 알려줘</t>
  </si>
  <si>
    <t xml:space="preserve">하 라 </t>
  </si>
  <si>
    <t>내 주변 코로나 안심 진료소</t>
  </si>
  <si>
    <t>도로에 위험한 물건 신고는 어떻게 해?</t>
  </si>
  <si>
    <t xml:space="preserve"> 안정한 심복</t>
  </si>
  <si>
    <t xml:space="preserve"> 안녕하세요 안심 법</t>
  </si>
  <si>
    <t xml:space="preserve"> 안심 봇 안녕</t>
  </si>
  <si>
    <t>불법 주차는 어떻게 신고해?</t>
  </si>
  <si>
    <t xml:space="preserve"> 한신 본 안녕</t>
  </si>
  <si>
    <t xml:space="preserve"> 안녕 안 친 봇</t>
  </si>
  <si>
    <t>어디살아</t>
  </si>
  <si>
    <t>넌바보야</t>
  </si>
  <si>
    <t>출입자 관리 위반  마스크 미착용 신고내용 작성요령</t>
  </si>
  <si>
    <t>너 몇살이야</t>
  </si>
  <si>
    <t>끝</t>
  </si>
  <si>
    <t>시작</t>
  </si>
  <si>
    <t>불법광고</t>
  </si>
  <si>
    <t xml:space="preserve">버스정류장 </t>
  </si>
  <si>
    <t>하이루</t>
  </si>
  <si>
    <t>잘있어</t>
  </si>
  <si>
    <t>백신 맞으면 집합금지</t>
  </si>
  <si>
    <t>3명도 집합금지 안되나요?</t>
  </si>
  <si>
    <t>치맥한잔하려는데 지금 옆테이블 5명인듯</t>
  </si>
  <si>
    <t>식당 4명이상 앉아 있음</t>
  </si>
  <si>
    <t>치킨집 4명이상</t>
  </si>
  <si>
    <t>코로나 의심 환자 신고</t>
  </si>
  <si>
    <t>아 시끄러워</t>
  </si>
  <si>
    <t>테러리스트가 지금 지하철에서 불을 지르고 있어요</t>
  </si>
  <si>
    <t>탈레반이 지금 지하철에서 불을 지르고 있어요</t>
  </si>
  <si>
    <t>중동</t>
  </si>
  <si>
    <t>^^;;</t>
  </si>
  <si>
    <t>한강에 폐수 방류</t>
  </si>
  <si>
    <t>강물</t>
  </si>
  <si>
    <t>강물에 누가 오물을</t>
  </si>
  <si>
    <t>강에 독을 타고있는데</t>
  </si>
  <si>
    <t>테러리스트가 강에 독을 타고 있는데</t>
  </si>
  <si>
    <t>테러리스트를 도웁시다</t>
  </si>
  <si>
    <t>외계인은 존재하나요?</t>
  </si>
  <si>
    <t>UFO</t>
  </si>
  <si>
    <t>지금 서울 상공에 UFO가...</t>
  </si>
  <si>
    <t>탈레반</t>
  </si>
  <si>
    <t>군인들이 총을 들고 쿠테타를</t>
  </si>
  <si>
    <t>칼을 든 미친놈이</t>
  </si>
  <si>
    <t>총을 든 미친놈이!</t>
  </si>
  <si>
    <t>총을든 미친놈이</t>
  </si>
  <si>
    <t>총을 든 테러리스트가 강남한복판에</t>
  </si>
  <si>
    <t>칼</t>
  </si>
  <si>
    <t>강도</t>
  </si>
  <si>
    <t>사람이 물에 빠짐</t>
  </si>
  <si>
    <t>물에 냄새가....</t>
  </si>
  <si>
    <t>수돗물 냄새가 이상함</t>
  </si>
  <si>
    <t>집에 녹물이 나오는데...</t>
  </si>
  <si>
    <t>님 대답좀...</t>
  </si>
  <si>
    <t>너나 사랑해?</t>
  </si>
  <si>
    <t>와</t>
  </si>
  <si>
    <t>!가!</t>
  </si>
  <si>
    <t>살려줘!</t>
  </si>
  <si>
    <t>도와줘!</t>
  </si>
  <si>
    <t>괜찮으세요?</t>
  </si>
  <si>
    <t>헛...</t>
  </si>
  <si>
    <t>좋아해?</t>
  </si>
  <si>
    <t>무슨 드라마 좋아해?</t>
  </si>
  <si>
    <t>ㄱ</t>
  </si>
  <si>
    <t>ㅁ</t>
  </si>
  <si>
    <t>ㅆ1발</t>
  </si>
  <si>
    <t xml:space="preserve">hi </t>
  </si>
  <si>
    <t>안산봇</t>
  </si>
  <si>
    <t>넌 이름이 뭐니?</t>
  </si>
  <si>
    <t>내 이름은 김광수야</t>
  </si>
  <si>
    <t>데헷</t>
  </si>
  <si>
    <t>hello</t>
  </si>
  <si>
    <t>hi</t>
  </si>
  <si>
    <t>헬로우</t>
  </si>
  <si>
    <t>만나서 반가워 나는 광수라고해</t>
  </si>
  <si>
    <t>홍수가 났어요</t>
  </si>
  <si>
    <t>천둥번개가 무서유ㅓ요</t>
  </si>
  <si>
    <t>무서워요</t>
  </si>
  <si>
    <t>번개가 쳐요</t>
  </si>
  <si>
    <t>확진자</t>
  </si>
  <si>
    <t>근처에 선별 진료소</t>
  </si>
  <si>
    <t>병원</t>
  </si>
  <si>
    <t>재난</t>
  </si>
  <si>
    <t>주치신고</t>
  </si>
  <si>
    <t>장애인구역주차</t>
  </si>
  <si>
    <t xml:space="preserve"> 로그인</t>
  </si>
  <si>
    <t xml:space="preserve"> 회원 정보</t>
  </si>
  <si>
    <t>답변 봤습니다 경주서 유일한 화장터라고 했는데... 하늘마루였습니다  이미 3단계였던걸로 압니다</t>
  </si>
  <si>
    <t xml:space="preserve"> 빅스비 사용법</t>
  </si>
  <si>
    <t>방역 수칙 위반 신고</t>
  </si>
  <si>
    <t xml:space="preserve">그냥 고맙습니다 </t>
  </si>
  <si>
    <t>집옆공장소음</t>
  </si>
  <si>
    <t>지난6월에 신고 했는데 전혀 개선이 안되고있습니다</t>
  </si>
  <si>
    <t xml:space="preserve"> 지금 대전 코로나 지금 대전 코로나 몇</t>
  </si>
  <si>
    <t>지금</t>
  </si>
  <si>
    <t xml:space="preserve"> 지금 충남 코로나 몇 단계인가요</t>
  </si>
  <si>
    <t>회원 문의</t>
  </si>
  <si>
    <t>신고시 앱 정지 오류</t>
  </si>
  <si>
    <t xml:space="preserve">지주하는 질문 </t>
  </si>
  <si>
    <t>업데이트 알림이 있을경우 꼭 업데이트 해야 하나요?</t>
  </si>
  <si>
    <t>앱알림끄기</t>
  </si>
  <si>
    <t>거리두기 위반 신고는 어디에 하나요?</t>
  </si>
  <si>
    <t>신고는 전화로 어디에 하나요?</t>
  </si>
  <si>
    <t>아파트앞에 정자에 7-8명이 모여서 떠들고 있는데 위반아닌가요?</t>
  </si>
  <si>
    <t>사회적 거리두기에서 4인이상 사적모임 가능한가요?</t>
  </si>
  <si>
    <t>불편신고</t>
  </si>
  <si>
    <t>심심해</t>
  </si>
  <si>
    <t>나빠</t>
  </si>
  <si>
    <t>중앙로3길53  비동 건믈잎입니다</t>
  </si>
  <si>
    <t xml:space="preserve">의견 보내기 </t>
  </si>
  <si>
    <t>어린이보호구역  제한속도</t>
  </si>
  <si>
    <t>가을 장마</t>
  </si>
  <si>
    <t>미안</t>
  </si>
  <si>
    <t xml:space="preserve">         바보                                                                                                                                                                                                                   </t>
  </si>
  <si>
    <t>강서구청 주차단속 출동 요청</t>
  </si>
  <si>
    <t>진입구간 주차로인한 진입불가 신고대상 아닙니까?</t>
  </si>
  <si>
    <t>횡단보도위 주차 신고대상 아닙니까?</t>
  </si>
  <si>
    <t>뭐해?</t>
  </si>
  <si>
    <t>왜</t>
  </si>
  <si>
    <t>야</t>
  </si>
  <si>
    <t>방법</t>
  </si>
  <si>
    <t>신고요건</t>
  </si>
  <si>
    <t>요건</t>
  </si>
  <si>
    <t>가정집</t>
  </si>
  <si>
    <t>가정집 모임은?</t>
  </si>
  <si>
    <t>코로나 방역 위반 신고입니다</t>
  </si>
  <si>
    <t>자주하는 신고 문의</t>
  </si>
  <si>
    <t>앱</t>
  </si>
  <si>
    <t>왜 1분</t>
  </si>
  <si>
    <t>안전신문고 포털</t>
  </si>
  <si>
    <t>안전신문고가 뭐야</t>
  </si>
  <si>
    <t>신고접수</t>
  </si>
  <si>
    <t>신고 사진은 어떻게 올리는지</t>
  </si>
  <si>
    <t>불법 주정차</t>
  </si>
  <si>
    <t xml:space="preserve"> 빅스비로 어떻게 신고해</t>
  </si>
  <si>
    <t>코로나뉴스</t>
  </si>
  <si>
    <t>화재뉴스</t>
  </si>
  <si>
    <t>종료</t>
  </si>
  <si>
    <t>코로나증상은</t>
  </si>
  <si>
    <t>코로나접종은</t>
  </si>
  <si>
    <t>아녕하세요</t>
  </si>
  <si>
    <t>에너지과소비는어떤</t>
  </si>
  <si>
    <t>성범죄신고도되나요</t>
  </si>
  <si>
    <t>청소년유해업소는</t>
  </si>
  <si>
    <t>마일리지는뭐에요</t>
  </si>
  <si>
    <t>어린이보호구역속도는</t>
  </si>
  <si>
    <t>불법주차는 몇분초과인지</t>
  </si>
  <si>
    <t>전화번호는몇번이야</t>
  </si>
  <si>
    <t>안전신문고 캡슐</t>
  </si>
  <si>
    <t>도로 파손된 거 신고 하고 싶어</t>
  </si>
  <si>
    <t>앱 알림 거부 문의</t>
  </si>
  <si>
    <t>불친절공무원</t>
  </si>
  <si>
    <t>불친절</t>
  </si>
  <si>
    <t>오늘 오후6시 이후 식당에서  몇명까지 식사 가능하나요?</t>
  </si>
  <si>
    <t>사진보세오</t>
  </si>
  <si>
    <t>사진보셍</t>
  </si>
  <si>
    <t>인도에차대는게용납이않간다</t>
  </si>
  <si>
    <t>전 건설회사</t>
  </si>
  <si>
    <t>놀고있네</t>
  </si>
  <si>
    <t>장난하시네요</t>
  </si>
  <si>
    <t>뭐가요</t>
  </si>
  <si>
    <t>내</t>
  </si>
  <si>
    <t>참</t>
  </si>
  <si>
    <t>북구청</t>
  </si>
  <si>
    <t>누가</t>
  </si>
  <si>
    <t>누가책임질거에ㅣ요</t>
  </si>
  <si>
    <t>잘못한경우.누가 책임을지는건가요</t>
  </si>
  <si>
    <t xml:space="preserve">잘부탁드립니다 잘부탁드립니다 </t>
  </si>
  <si>
    <t xml:space="preserve">잘부탁드립니다 </t>
  </si>
  <si>
    <t xml:space="preserve">잘못되었다고 </t>
  </si>
  <si>
    <t>할수있는게머야</t>
  </si>
  <si>
    <t>할줄아는게 뭐야</t>
  </si>
  <si>
    <t>무슨 일을 할수있니</t>
  </si>
  <si>
    <t>너무 더운데?</t>
  </si>
  <si>
    <t>비가 많이 와</t>
  </si>
  <si>
    <t>으라차</t>
  </si>
  <si>
    <t>자가안전에대해 자세히알려줘</t>
  </si>
  <si>
    <t>요번 이벤트에 대한설명이필요해^</t>
  </si>
  <si>
    <t>안전신문고 전화번호</t>
  </si>
  <si>
    <t>문의는 어디에 해?</t>
  </si>
  <si>
    <t>이런건 왜 만들었어</t>
  </si>
  <si>
    <t>신고가 불편해</t>
  </si>
  <si>
    <t>쓰레기 같은 앱</t>
  </si>
  <si>
    <t>폴백</t>
  </si>
  <si>
    <t>안전정보</t>
  </si>
  <si>
    <t>트레이닝테스트블록</t>
  </si>
  <si>
    <t>GPS</t>
  </si>
  <si>
    <t xml:space="preserve">어떤 일을 할 수 있어 </t>
  </si>
  <si>
    <t>어떤 일을 할 수 있어</t>
  </si>
  <si>
    <t>유증 상자</t>
  </si>
  <si>
    <t>다른 사람이 내 핸드폰 번호를 도용했어</t>
  </si>
  <si>
    <t>뭐할 줄 알아</t>
  </si>
  <si>
    <t>앱 사용이 너무 불편해</t>
  </si>
  <si>
    <t>이런 앱은 왜 만들었어?</t>
  </si>
  <si>
    <t xml:space="preserve"> 차량 무단 폐기 신고</t>
  </si>
  <si>
    <t xml:space="preserve"> 불법 차량 폐기 신고</t>
  </si>
  <si>
    <t xml:space="preserve"> 안전신문고 앱 신고 방법 알려 줘</t>
  </si>
  <si>
    <t>이륜차 소음</t>
  </si>
  <si>
    <t>킥보드</t>
  </si>
  <si>
    <t>불법튜닝</t>
  </si>
  <si>
    <t>굿모닝</t>
  </si>
  <si>
    <t>대전 둔산동 날씨는?</t>
  </si>
  <si>
    <t>대전 둔산동 낭씨 알려줘</t>
  </si>
  <si>
    <t xml:space="preserve"> 내가 몇 번 신고했어</t>
  </si>
  <si>
    <t xml:space="preserve"> 너는 여자야</t>
  </si>
  <si>
    <t xml:space="preserve"> 너 나이는 몇 살이야</t>
  </si>
  <si>
    <t xml:space="preserve"> 어린이 보호구역 속도는 어떻게 돼</t>
  </si>
  <si>
    <t xml:space="preserve"> 어린이 보호구역</t>
  </si>
  <si>
    <t xml:space="preserve"> 지금 대전 날씨 알려줘</t>
  </si>
  <si>
    <t>지</t>
  </si>
  <si>
    <t xml:space="preserve"> 가을 장마에 대해서 설명해줘</t>
  </si>
  <si>
    <t>반가워</t>
  </si>
  <si>
    <t>켜줘</t>
  </si>
  <si>
    <t>ㅁㄴㅇㄻ</t>
  </si>
  <si>
    <t>안전 신고 도우미 너는 어떤 일을 할 수 있어</t>
  </si>
  <si>
    <t>소화전 신곡법 안내해</t>
  </si>
  <si>
    <t>공사장 크레인</t>
  </si>
  <si>
    <t>집단 면역</t>
  </si>
  <si>
    <t xml:space="preserve"> 마이크 누르고 집단 면역은 언제 가능한가요 아 누르고 하라고 요 옆에 괜찮아</t>
  </si>
  <si>
    <t xml:space="preserve"> 오늘 세종시 폭염 주의보 내렸나요</t>
  </si>
  <si>
    <t>내 주변 안전한 물놀이 시설 알려줘</t>
  </si>
  <si>
    <t>오구글 리스트 숨김 테스트</t>
  </si>
  <si>
    <t>불 켜줘</t>
  </si>
  <si>
    <t xml:space="preserve"> 안전신고 본 너는 누구야</t>
  </si>
  <si>
    <t xml:space="preserve"> 안 신본 너는 누구야</t>
  </si>
  <si>
    <t>할 수 있어</t>
  </si>
  <si>
    <t>어떤 일</t>
  </si>
  <si>
    <t xml:space="preserve"> 안심 보슨 어떤 일을 할 수 있어</t>
  </si>
  <si>
    <t xml:space="preserve"> 안 심봇 너는 어떤 일을 할 수 있어</t>
  </si>
  <si>
    <t>안전신고 본 너는 누구야</t>
  </si>
  <si>
    <t>안전신고 너는 누구야?</t>
  </si>
  <si>
    <t>한심못 너는 누구야?</t>
  </si>
  <si>
    <t>안전신문고 챗봇 너는 누구야?</t>
  </si>
  <si>
    <t>안신봇? 너는 누구야?</t>
  </si>
  <si>
    <t>너는 누구야</t>
  </si>
  <si>
    <t xml:space="preserve"> 안 심봇 너 이름을 써 봐</t>
  </si>
  <si>
    <t xml:space="preserve"> 안심 봇 언제 태어났어</t>
  </si>
  <si>
    <t xml:space="preserve"> 안 심봇 너는 어떤 일을 해</t>
  </si>
  <si>
    <t>뭘 할 줄 알아</t>
  </si>
  <si>
    <t xml:space="preserve"> 안전 신고 도우미 너는 어떤 일을 할 수 있어</t>
  </si>
  <si>
    <t xml:space="preserve"> 안전신고 와 안전신문고 차이점</t>
  </si>
  <si>
    <t xml:space="preserve"> 안전신문고 와 국민신문고 차이점이 뭐야</t>
  </si>
  <si>
    <t xml:space="preserve"> 국민 신문고는 뭐야</t>
  </si>
  <si>
    <t xml:space="preserve"> 국민신문고 홈페이지를 알려 줘</t>
  </si>
  <si>
    <t xml:space="preserve"> 안신아</t>
  </si>
  <si>
    <t xml:space="preserve"> 안심</t>
  </si>
  <si>
    <t>안신아</t>
  </si>
  <si>
    <t>안시나</t>
  </si>
  <si>
    <t>안쉬나</t>
  </si>
  <si>
    <t xml:space="preserve"> 안심아</t>
  </si>
  <si>
    <t xml:space="preserve"> 안심이야</t>
  </si>
  <si>
    <t xml:space="preserve"> 태풍 피해를 입으면 어디로 연락해</t>
  </si>
  <si>
    <t xml:space="preserve"> 안전모니터봉사단에 가입하고 싶어</t>
  </si>
  <si>
    <t xml:space="preserve"> 단체에 가입하고 싶어</t>
  </si>
  <si>
    <t xml:space="preserve"> 안전신문고 활동 단체를 알고 싶어</t>
  </si>
  <si>
    <t xml:space="preserve"> 오늘 날씨를 알려 줘</t>
  </si>
  <si>
    <t>안심이</t>
  </si>
  <si>
    <t>오구글 버튼 숨김 테스트</t>
  </si>
  <si>
    <t>오늘 어땠어요?</t>
  </si>
  <si>
    <t>오늘어떠셨어요</t>
  </si>
  <si>
    <t>너라</t>
  </si>
  <si>
    <t>번개가 뭐 저렇게 크게 치냐 다 터지겄네 아주</t>
  </si>
  <si>
    <t>천둥이 치네</t>
  </si>
  <si>
    <t>번개가 뭐 저렇게 크게 치냐</t>
  </si>
  <si>
    <t>물 이용</t>
  </si>
  <si>
    <t>물이용</t>
  </si>
  <si>
    <t>산재</t>
  </si>
  <si>
    <t>인천</t>
  </si>
  <si>
    <t>한국</t>
  </si>
  <si>
    <t>적절했어요</t>
  </si>
  <si>
    <t xml:space="preserve">적절  했었요 </t>
  </si>
  <si>
    <t>eefefefefef</t>
  </si>
  <si>
    <t>인천 신문고에서 가스 누출 대피요령 알려줘</t>
  </si>
  <si>
    <t>가스 누출 대피요령 알려줘</t>
  </si>
  <si>
    <t>가스 누출 대피요령</t>
  </si>
  <si>
    <t>가스 누출 대피 요령</t>
  </si>
  <si>
    <t>가스 안전 국민안전행동요령</t>
  </si>
  <si>
    <t xml:space="preserve">한 파시 어떻게 해야 돼	</t>
  </si>
  <si>
    <t>오늘 날씨를 알려 줘</t>
  </si>
  <si>
    <t>오늘 날씨를 알려줘</t>
  </si>
  <si>
    <t>오늘 날씨가 어때요</t>
  </si>
  <si>
    <t>오늘날씨가 어때요</t>
  </si>
  <si>
    <t>너 이름을 써봐</t>
  </si>
  <si>
    <t>반갑구만 반가워요</t>
  </si>
  <si>
    <t>반갑다</t>
  </si>
  <si>
    <t>가스 노출시</t>
  </si>
  <si>
    <t>위치 지정</t>
  </si>
  <si>
    <t>gps</t>
  </si>
  <si>
    <t>GPS 작동 오류</t>
  </si>
  <si>
    <t>그만하자</t>
  </si>
  <si>
    <t>재난대비 응급약품·비상식량 안내</t>
  </si>
  <si>
    <t>한파시 행동 유령 보기</t>
  </si>
  <si>
    <t>재난 대뷔 응급약품 비상식량 안내</t>
  </si>
  <si>
    <t>재난대비 응급약품 비상식량 안내</t>
  </si>
  <si>
    <t>한 파시 행동 유령 보기</t>
  </si>
  <si>
    <t>무단이탈</t>
  </si>
  <si>
    <t xml:space="preserve">자가 경리 무단이탈 신고 </t>
  </si>
  <si>
    <t xml:space="preserve">자가 격리 무단이탈 신고 </t>
  </si>
  <si>
    <t>자가 경리 무단이탈 신고 안 내보기</t>
  </si>
  <si>
    <t>건설 현장 안전 미준수 신고내용 작성요령</t>
  </si>
  <si>
    <t>건설 현장 안내 미준 수신 고내용 작성법</t>
  </si>
  <si>
    <t>폭염정보 알고싶어요</t>
  </si>
  <si>
    <t>스마트 국민제보 앱</t>
  </si>
  <si>
    <t xml:space="preserve"> Ga Ga Ga Ga Ga</t>
  </si>
  <si>
    <t xml:space="preserve"> 비오면 어떻게 해</t>
  </si>
  <si>
    <t xml:space="preserve"> 신고 방법 안내 해 줘</t>
  </si>
  <si>
    <t>폭염 정보 알고싶어요</t>
  </si>
  <si>
    <t>누가 쓰레기를 무단으로 버렸습니다 누가 쓰레기를 무단으로 버렸습니다 누가 쓰레기를 무단으로 버렸습니다 누가 쓰레기를 무단으로 버렸습니다</t>
  </si>
  <si>
    <t>누가 쓰레기를 무단으로 버렸습니다</t>
  </si>
  <si>
    <t>뱀에 물렸을 때 대처법 보기 명령어 발화 시</t>
  </si>
  <si>
    <t>aewfawefaewf</t>
  </si>
  <si>
    <t xml:space="preserve"> 야 인마</t>
  </si>
  <si>
    <t xml:space="preserve"> 내가 신고한 내용을 보여 줘</t>
  </si>
  <si>
    <t xml:space="preserve"> 조치 결과를 말해 줘</t>
  </si>
  <si>
    <t xml:space="preserve"> 조치 결과 어떻게 알려 줘</t>
  </si>
  <si>
    <t>안녕하셍</t>
  </si>
  <si>
    <t>밖에 번개 엄청 심하게 쳤나봐</t>
  </si>
  <si>
    <t>동바리 안전</t>
  </si>
  <si>
    <t>테스트</t>
  </si>
  <si>
    <t>조치 결과를 말해 줘</t>
  </si>
  <si>
    <t>집단면역</t>
  </si>
  <si>
    <t>집단면역은 언제 가능 한가요?</t>
  </si>
  <si>
    <t xml:space="preserve"> 세종시 폭염 되네</t>
  </si>
  <si>
    <t>폭염에대해서말해줘</t>
  </si>
  <si>
    <t xml:space="preserve"> 폭염에 대해서 말해 줘</t>
  </si>
  <si>
    <t>폭염으로 쓰러졌어요</t>
  </si>
  <si>
    <t>세종시 날씨 폭염</t>
  </si>
  <si>
    <t>낙상</t>
  </si>
  <si>
    <t>건물 해체 공사</t>
  </si>
  <si>
    <t>조치 후 사진을 의무화해서 실제 조치 결과를 알 수 있게 해야 합니다</t>
  </si>
  <si>
    <t>신고시스템 개선</t>
  </si>
  <si>
    <t>안전 신문 고모야</t>
  </si>
  <si>
    <t>안전 신문 꺼</t>
  </si>
  <si>
    <t>예 고정 전시</t>
  </si>
  <si>
    <t>반가워요</t>
  </si>
  <si>
    <t>방가방가</t>
  </si>
  <si>
    <t>안신봇 너는 어떤일을해?</t>
  </si>
  <si>
    <t xml:space="preserve"> 기타 불법 주정차는 어떻게 해</t>
  </si>
  <si>
    <t>폭염에 대해서 말해줘</t>
  </si>
  <si>
    <t>폭염으로 쓰러졌어</t>
  </si>
  <si>
    <t xml:space="preserve"> 너 뭐 해</t>
  </si>
  <si>
    <t>폭염 정보 알고 싶어요</t>
  </si>
  <si>
    <t>재난합상황분석 보고서가 뭐야?</t>
  </si>
  <si>
    <t>오늘 코로나19 몇명</t>
  </si>
  <si>
    <t>도로위 쓰레기 신고</t>
  </si>
  <si>
    <t>가까운병원</t>
  </si>
  <si>
    <t>어떤 안전?</t>
  </si>
  <si>
    <t>너는 어떤일을 해?</t>
  </si>
  <si>
    <t>가뭄에는 내가 뭘해야하는지에 대해 알려줄래?</t>
  </si>
  <si>
    <t>안심 봇 언제 태어났어</t>
  </si>
  <si>
    <t>안 심봇 너는 어떤 일을 해</t>
  </si>
  <si>
    <t>증 상자</t>
  </si>
  <si>
    <t>궁금한 거 있어</t>
  </si>
  <si>
    <t>너 누구야 안심본</t>
  </si>
  <si>
    <t xml:space="preserve">그만 </t>
  </si>
  <si>
    <t xml:space="preserve">불법주정차  </t>
  </si>
  <si>
    <t>신고 안내</t>
  </si>
  <si>
    <t>인천시청 근처 공원 알려줘</t>
  </si>
  <si>
    <t xml:space="preserve">접수한 민원이력 보고싶어 </t>
  </si>
  <si>
    <t>날씨 안좋아</t>
  </si>
  <si>
    <t>가뭄인데 내가 해야할 일이 뭐냐</t>
  </si>
  <si>
    <t>가뭄에 도대체 뭘해야 되는지</t>
  </si>
  <si>
    <t xml:space="preserve">가뭄에 도대체 뭘해야 되는건지 </t>
  </si>
  <si>
    <t>가뭄에 도대체 뭘해야 되는건지 말해바봐</t>
  </si>
  <si>
    <t>가뭄에는 내가 뭘해야 하는지 말해</t>
  </si>
  <si>
    <t>도로 시설물</t>
  </si>
  <si>
    <t>도로시설</t>
  </si>
  <si>
    <t>가뭄인데 어떻게 하면 좋나요</t>
  </si>
  <si>
    <t>가뭄이 일어났을때 행동 요령</t>
  </si>
  <si>
    <t>회원정보를 변경하고 싶어</t>
  </si>
  <si>
    <t>시설물 신고해도됨?</t>
  </si>
  <si>
    <t>코로나19 신고 종류</t>
  </si>
  <si>
    <t>어제 교통사고현황</t>
  </si>
  <si>
    <t>물놀이 신고</t>
  </si>
  <si>
    <t>물놀이 안전 상황</t>
  </si>
  <si>
    <t>안전신고가 뭐임?</t>
  </si>
  <si>
    <t>올해 전남도 안전신문고 신고 몇건했어?</t>
  </si>
  <si>
    <t>소화전 주차신고 몇회 했어?</t>
  </si>
  <si>
    <t xml:space="preserve"> 불법 주정차가 뭐야</t>
  </si>
  <si>
    <t xml:space="preserve"> 안전신문고 신고 어떻게 해 꼭</t>
  </si>
  <si>
    <t>폭염 정보</t>
  </si>
  <si>
    <t>너는 어떤일을 할 수 있니?</t>
  </si>
  <si>
    <t>안전신고도우미</t>
  </si>
  <si>
    <t>오늘 날씨는</t>
  </si>
  <si>
    <t>코로나 신고 절차</t>
  </si>
  <si>
    <t>신고 대상 안전</t>
  </si>
  <si>
    <t xml:space="preserve">도로 시설물 </t>
  </si>
  <si>
    <t>불법 광고물</t>
  </si>
  <si>
    <t>안전신고 유형 안내</t>
  </si>
  <si>
    <t>코로나 치료법</t>
  </si>
  <si>
    <t xml:space="preserve">코로나 치료법 </t>
  </si>
  <si>
    <t>한파로 수도관이 터졌어요</t>
  </si>
  <si>
    <t>안전신고란</t>
  </si>
  <si>
    <t>안전신고 개선</t>
  </si>
  <si>
    <t>안전신고스티커</t>
  </si>
  <si>
    <t>안전신고테이프</t>
  </si>
  <si>
    <t>앱 알림이 안 울리게 하고 싶어요</t>
  </si>
  <si>
    <t>건물이 흔들려</t>
  </si>
  <si>
    <t>지하수 미등록 시설·방치공 신고 안내</t>
  </si>
  <si>
    <t>뉴스</t>
  </si>
  <si>
    <t>뭐해 내일?</t>
  </si>
  <si>
    <t>자폭 사고</t>
  </si>
  <si>
    <t>{폭염}?{국민안전행동요령}</t>
  </si>
  <si>
    <t>사고</t>
  </si>
  <si>
    <t>휴대폰 접근성</t>
  </si>
  <si>
    <t xml:space="preserve"> 불법 정차</t>
  </si>
  <si>
    <t>공사장 먼지</t>
  </si>
  <si>
    <t>폐수 방류</t>
  </si>
  <si>
    <t>폐수방류</t>
  </si>
  <si>
    <t>폭염시 어떻게 하나요</t>
  </si>
  <si>
    <t>건축물 철거요령</t>
  </si>
  <si>
    <t xml:space="preserve">집단면역은 언제가능한가요 </t>
  </si>
  <si>
    <t>비계사고</t>
  </si>
  <si>
    <t xml:space="preserve">도시락 식중독 예방 </t>
  </si>
  <si>
    <t>교통 안전지대</t>
  </si>
  <si>
    <t xml:space="preserve">건설 현장 </t>
  </si>
  <si>
    <t>건의 사항</t>
  </si>
  <si>
    <t>건의사항</t>
  </si>
  <si>
    <t>뱀에 물렸을 때 대처법 보기</t>
  </si>
  <si>
    <t xml:space="preserve">뱀에 물렸을 때 대처버 뽀기 </t>
  </si>
  <si>
    <t>뱀에물렸을때대처법</t>
  </si>
  <si>
    <t>자동차 안전기준</t>
  </si>
  <si>
    <t>뱀에 물렸을 때 대처법</t>
  </si>
  <si>
    <t>신고 문의 목록</t>
  </si>
  <si>
    <t>한파시행동요령보기</t>
  </si>
  <si>
    <t>한 파 시 행동요령</t>
  </si>
  <si>
    <t>나의안전신고</t>
  </si>
  <si>
    <t xml:space="preserve">홍수 대비 </t>
  </si>
  <si>
    <t>한 파시 행동요령</t>
  </si>
  <si>
    <t>한 파 행동 요령</t>
  </si>
  <si>
    <t>신고 처리 목록</t>
  </si>
  <si>
    <t>신고 문의 목록보기</t>
  </si>
  <si>
    <t>불법주정차 신고대상</t>
  </si>
  <si>
    <t>예고 정전 시</t>
  </si>
  <si>
    <t>한 파시 행동요령보기</t>
  </si>
  <si>
    <t xml:space="preserve"> 한파시행동요령보기</t>
  </si>
  <si>
    <t>한 파시 행동요령 보기</t>
  </si>
  <si>
    <t>한 파 시 행동 요령 보기</t>
  </si>
  <si>
    <t>한파 시 행동 요령 보기</t>
  </si>
  <si>
    <t>번개 친다</t>
  </si>
  <si>
    <t>나는 너라면 무조건 믿어</t>
  </si>
  <si>
    <t xml:space="preserve">한 파 시 행동요령 보기 </t>
  </si>
  <si>
    <t xml:space="preserve">한파 시 행동요령 보기 </t>
  </si>
  <si>
    <t>너는 별명이 뭐야?</t>
  </si>
  <si>
    <t xml:space="preserve"> 안전 신고 스티커</t>
  </si>
  <si>
    <t xml:space="preserve"> 안전신고 스티커가 뭐야</t>
  </si>
  <si>
    <t xml:space="preserve"> 신고 이후에 어떻게 조치해</t>
  </si>
  <si>
    <t xml:space="preserve"> 내가 신고한 내용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</si>
</sst>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맑은 고딕"/>
      <family val="2"/>
      <charset val="129"/>
      <scheme val="minor"/>
    </font>
    <font>
      <sz val="8"/>
      <name val="맑은 고딕"/>
      <family val="2"/>
      <charset val="129"/>
      <scheme val="minor"/>
    </font>
    <font>
      <sz val="10"/>
      <color indexed="8"/>
      <name val="Noto Sans CJK KR Regular"/>
      <family val="3"/>
      <charset val="129"/>
    </font>
    <font>
      <u/>
      <sz val="10"/>
      <color indexed="8"/>
      <name val="Noto Sans CJK KR Regular"/>
      <family val="3"/>
      <charset val="129"/>
    </font>
  </fonts>
  <fills count="3">
    <fill>
      <patternFill patternType="none"/>
    </fill>
    <fill>
      <patternFill patternType="gray125"/>
    </fill>
    <fill>
      <patternFill patternType="solid">
        <fgColor rgb="FFFF00C9"/>
        <bgColor indexed="64"/>
      </patternFill>
    </fill>
  </fills>
  <borders count="3">
    <border>
      <left/>
      <right/>
      <top/>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lignment vertical="center"/>
    </xf>
  </cellStyleXfs>
  <cellXfs count="5">
    <xf numFmtId="0" fontId="0" fillId="0" borderId="0" xfId="0">
      <alignment vertical="center"/>
    </xf>
    <xf numFmtId="49" fontId="2" fillId="0" borderId="2" xfId="0" applyNumberFormat="1" applyFont="1" applyBorder="1" applyAlignment="1">
      <alignment vertical="top"/>
    </xf>
    <xf numFmtId="49" fontId="2" fillId="2" borderId="2" xfId="0" applyNumberFormat="1" applyFont="1" applyFill="1" applyBorder="1" applyAlignment="1">
      <alignment vertical="top"/>
    </xf>
    <xf numFmtId="49" fontId="2" fillId="0" borderId="1" xfId="0" applyNumberFormat="1" applyFont="1" applyBorder="1" applyAlignment="1">
      <alignment vertical="top"/>
    </xf>
    <xf numFmtId="0" fontId="2" fillId="0" borderId="2" xfId="0" applyFont="1" applyBorder="1" applyAlignment="1">
      <alignment vertical="top"/>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safetyreport.go.kr/" TargetMode="External"/><Relationship Id="rId1" Type="http://schemas.openxmlformats.org/officeDocument/2006/relationships/hyperlink" Target="https://www.safetyreport.go.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C75CC-B9F4-DB44-8EDB-DA762C93B449}">
  <dimension ref="A1:F2723"/>
  <sheetViews>
    <sheetView tabSelected="1" workbookViewId="0">
      <selection activeCell="H4" sqref="H4"/>
    </sheetView>
  </sheetViews>
  <sheetFormatPr baseColWidth="10" defaultRowHeight="18"/>
  <cols>
    <col min="1" max="1" width="41.7109375" customWidth="1"/>
    <col min="2" max="2" width="20.42578125" customWidth="1"/>
  </cols>
  <sheetData>
    <row r="1" spans="1:6">
      <c r="A1" s="3" t="s">
        <v>6</v>
      </c>
      <c r="B1" t="str">
        <f>TRIM(A1)</f>
        <v>신고 어떻게 해?</v>
      </c>
      <c r="F1" s="3" t="s">
        <v>582</v>
      </c>
    </row>
    <row r="2" spans="1:6">
      <c r="A2" s="1" t="s">
        <v>7</v>
      </c>
      <c r="B2" t="str">
        <f>TRIM(A2)</f>
        <v>상담시작</v>
      </c>
      <c r="F2" s="1" t="s">
        <v>583</v>
      </c>
    </row>
    <row r="3" spans="1:6">
      <c r="A3" s="1" t="s">
        <v>8</v>
      </c>
      <c r="B3" t="str">
        <f t="shared" ref="B3:B65" si="0">TRIM(A3)</f>
        <v>상담하자</v>
      </c>
      <c r="F3" s="1" t="s">
        <v>584</v>
      </c>
    </row>
    <row r="4" spans="1:6">
      <c r="A4" s="1" t="s">
        <v>9</v>
      </c>
      <c r="B4" t="str">
        <f t="shared" si="0"/>
        <v>반가워!!</v>
      </c>
      <c r="F4" s="1" t="s">
        <v>585</v>
      </c>
    </row>
    <row r="5" spans="1:6">
      <c r="A5" s="1" t="s">
        <v>10</v>
      </c>
      <c r="B5" t="str">
        <f t="shared" si="0"/>
        <v>잘가.</v>
      </c>
      <c r="F5" s="1" t="s">
        <v>586</v>
      </c>
    </row>
    <row r="6" spans="1:6">
      <c r="A6" s="1" t="s">
        <v>11</v>
      </c>
      <c r="B6" t="str">
        <f t="shared" si="0"/>
        <v>신고 하는 방법</v>
      </c>
      <c r="F6" s="1" t="s">
        <v>587</v>
      </c>
    </row>
    <row r="7" spans="1:6">
      <c r="A7" s="1" t="s">
        <v>12</v>
      </c>
      <c r="B7" t="str">
        <f t="shared" si="0"/>
        <v>신고하는법</v>
      </c>
      <c r="F7" s="1" t="s">
        <v>588</v>
      </c>
    </row>
    <row r="8" spans="1:6">
      <c r="A8" s="1" t="s">
        <v>13</v>
      </c>
      <c r="B8" t="str">
        <f t="shared" si="0"/>
        <v>주차위반 신고</v>
      </c>
      <c r="F8" s="1" t="s">
        <v>589</v>
      </c>
    </row>
    <row r="9" spans="1:6">
      <c r="A9" s="1" t="s">
        <v>14</v>
      </c>
      <c r="B9" t="str">
        <f t="shared" si="0"/>
        <v>주차위반</v>
      </c>
      <c r="F9" s="1" t="s">
        <v>590</v>
      </c>
    </row>
    <row r="10" spans="1:6">
      <c r="A10" s="2" t="s">
        <v>15</v>
      </c>
      <c r="B10" t="str">
        <f t="shared" si="0"/>
        <v>안전신문고 소개해줘</v>
      </c>
      <c r="F10" s="1" t="s">
        <v>591</v>
      </c>
    </row>
    <row r="11" spans="1:6">
      <c r="A11" s="2" t="s">
        <v>16</v>
      </c>
      <c r="B11" t="str">
        <f t="shared" si="0"/>
        <v>신문고 소개해줘</v>
      </c>
      <c r="F11" s="1" t="s">
        <v>592</v>
      </c>
    </row>
    <row r="12" spans="1:6">
      <c r="A12" s="2" t="s">
        <v>17</v>
      </c>
      <c r="B12" t="str">
        <f t="shared" si="0"/>
        <v>신문고 소개</v>
      </c>
      <c r="F12" s="1" t="s">
        <v>593</v>
      </c>
    </row>
    <row r="13" spans="1:6">
      <c r="A13" s="1" t="s">
        <v>18</v>
      </c>
      <c r="B13" t="str">
        <f t="shared" si="0"/>
        <v>신고 처리 사례</v>
      </c>
      <c r="F13" s="1" t="s">
        <v>594</v>
      </c>
    </row>
    <row r="14" spans="1:6">
      <c r="A14" s="1" t="s">
        <v>19</v>
      </c>
      <c r="B14" t="str">
        <f t="shared" si="0"/>
        <v>신고 사례</v>
      </c>
      <c r="F14" s="1" t="s">
        <v>595</v>
      </c>
    </row>
    <row r="15" spans="1:6">
      <c r="A15" s="1" t="s">
        <v>20</v>
      </c>
      <c r="B15" t="str">
        <f t="shared" si="0"/>
        <v>코로나 설명</v>
      </c>
      <c r="F15" s="1" t="s">
        <v>596</v>
      </c>
    </row>
    <row r="16" spans="1:6">
      <c r="A16" s="1" t="s">
        <v>21</v>
      </c>
      <c r="B16" t="str">
        <f t="shared" si="0"/>
        <v>코로나 설명해줘</v>
      </c>
      <c r="F16" s="1" t="s">
        <v>597</v>
      </c>
    </row>
    <row r="17" spans="1:6">
      <c r="A17" s="1" t="s">
        <v>0</v>
      </c>
      <c r="B17" t="str">
        <f t="shared" si="0"/>
        <v>코로나 예방 수칙 안내</v>
      </c>
      <c r="F17" s="1" t="s">
        <v>598</v>
      </c>
    </row>
    <row r="18" spans="1:6">
      <c r="A18" s="1" t="s">
        <v>22</v>
      </c>
      <c r="B18" t="str">
        <f t="shared" si="0"/>
        <v>안전수칙</v>
      </c>
      <c r="F18" s="1" t="s">
        <v>599</v>
      </c>
    </row>
    <row r="19" spans="1:6">
      <c r="A19" s="1" t="s">
        <v>23</v>
      </c>
      <c r="B19" t="str">
        <f t="shared" si="0"/>
        <v>안전수칙 알려줘</v>
      </c>
      <c r="F19" s="1" t="s">
        <v>600</v>
      </c>
    </row>
    <row r="20" spans="1:6">
      <c r="A20" s="1" t="s">
        <v>24</v>
      </c>
      <c r="B20" t="str">
        <f t="shared" si="0"/>
        <v>안전수칙 요령</v>
      </c>
      <c r="F20" s="1" t="s">
        <v>601</v>
      </c>
    </row>
    <row r="21" spans="1:6">
      <c r="A21" s="1" t="s">
        <v>25</v>
      </c>
      <c r="B21" t="str">
        <f t="shared" si="0"/>
        <v>자연재난시 대처법</v>
      </c>
      <c r="F21" s="1" t="s">
        <v>602</v>
      </c>
    </row>
    <row r="22" spans="1:6">
      <c r="A22" s="1" t="s">
        <v>26</v>
      </c>
      <c r="B22" t="str">
        <f t="shared" si="0"/>
        <v>자연재난 대처법</v>
      </c>
      <c r="F22" s="1" t="s">
        <v>603</v>
      </c>
    </row>
    <row r="23" spans="1:6">
      <c r="A23" s="1" t="s">
        <v>27</v>
      </c>
      <c r="B23" t="str">
        <f t="shared" si="0"/>
        <v>호우ㆍ태풍 대처법</v>
      </c>
      <c r="F23" s="1" t="s">
        <v>604</v>
      </c>
    </row>
    <row r="24" spans="1:6">
      <c r="A24" s="1" t="s">
        <v>28</v>
      </c>
      <c r="B24" t="str">
        <f t="shared" si="0"/>
        <v>호우ㆍ태풍시 대처법</v>
      </c>
      <c r="F24" s="1" t="s">
        <v>605</v>
      </c>
    </row>
    <row r="25" spans="1:6">
      <c r="A25" s="1" t="s">
        <v>29</v>
      </c>
      <c r="B25" t="str">
        <f t="shared" si="0"/>
        <v>번개</v>
      </c>
      <c r="F25" s="1" t="s">
        <v>606</v>
      </c>
    </row>
    <row r="26" spans="1:6">
      <c r="A26" s="1" t="s">
        <v>30</v>
      </c>
      <c r="B26" t="str">
        <f t="shared" si="0"/>
        <v>천둥</v>
      </c>
      <c r="F26" s="1" t="s">
        <v>607</v>
      </c>
    </row>
    <row r="27" spans="1:6">
      <c r="A27" s="1" t="s">
        <v>31</v>
      </c>
      <c r="B27" t="str">
        <f t="shared" si="0"/>
        <v>천둥번개</v>
      </c>
      <c r="F27" s="1" t="s">
        <v>608</v>
      </c>
    </row>
    <row r="28" spans="1:6">
      <c r="A28" s="1" t="s">
        <v>32</v>
      </c>
      <c r="B28" t="str">
        <f t="shared" si="0"/>
        <v>폭염</v>
      </c>
      <c r="F28" s="1" t="s">
        <v>609</v>
      </c>
    </row>
    <row r="29" spans="1:6">
      <c r="A29" s="1" t="s">
        <v>33</v>
      </c>
      <c r="B29" t="str">
        <f t="shared" si="0"/>
        <v>무더위</v>
      </c>
      <c r="F29" s="1" t="s">
        <v>610</v>
      </c>
    </row>
    <row r="30" spans="1:6">
      <c r="A30" s="1" t="s">
        <v>34</v>
      </c>
      <c r="B30" t="str">
        <f t="shared" si="0"/>
        <v>가뭄</v>
      </c>
      <c r="F30" s="1" t="s">
        <v>611</v>
      </c>
    </row>
    <row r="31" spans="1:6">
      <c r="A31" s="1" t="s">
        <v>35</v>
      </c>
      <c r="B31" t="str">
        <f t="shared" si="0"/>
        <v>가뭄에 대해</v>
      </c>
      <c r="F31" s="1" t="s">
        <v>612</v>
      </c>
    </row>
    <row r="32" spans="1:6">
      <c r="A32" s="1" t="s">
        <v>36</v>
      </c>
      <c r="B32" t="str">
        <f t="shared" si="0"/>
        <v>가뭄 주의사항</v>
      </c>
      <c r="F32" s="1" t="s">
        <v>613</v>
      </c>
    </row>
    <row r="33" spans="1:6">
      <c r="A33" s="1" t="s">
        <v>37</v>
      </c>
      <c r="B33" t="str">
        <f t="shared" si="0"/>
        <v>대설</v>
      </c>
      <c r="F33" s="1" t="s">
        <v>614</v>
      </c>
    </row>
    <row r="34" spans="1:6">
      <c r="A34" s="1" t="s">
        <v>38</v>
      </c>
      <c r="B34" t="str">
        <f t="shared" si="0"/>
        <v>폭설</v>
      </c>
      <c r="F34" s="1" t="s">
        <v>615</v>
      </c>
    </row>
    <row r="35" spans="1:6">
      <c r="A35" s="1" t="s">
        <v>39</v>
      </c>
      <c r="B35" t="str">
        <f t="shared" si="0"/>
        <v>한파</v>
      </c>
      <c r="F35" s="1" t="s">
        <v>616</v>
      </c>
    </row>
    <row r="36" spans="1:6">
      <c r="A36" s="1" t="s">
        <v>40</v>
      </c>
      <c r="B36" t="str">
        <f t="shared" si="0"/>
        <v>매서운 추위</v>
      </c>
      <c r="F36" s="1" t="s">
        <v>617</v>
      </c>
    </row>
    <row r="37" spans="1:6">
      <c r="A37" s="1" t="s">
        <v>41</v>
      </c>
      <c r="B37" t="str">
        <f t="shared" si="0"/>
        <v>동상</v>
      </c>
      <c r="F37" s="1" t="s">
        <v>618</v>
      </c>
    </row>
    <row r="38" spans="1:6">
      <c r="A38" s="1" t="s">
        <v>42</v>
      </c>
      <c r="B38" t="str">
        <f t="shared" si="0"/>
        <v>지진</v>
      </c>
      <c r="F38" s="1" t="s">
        <v>619</v>
      </c>
    </row>
    <row r="39" spans="1:6">
      <c r="A39" s="1" t="s">
        <v>43</v>
      </c>
      <c r="B39" t="str">
        <f t="shared" si="0"/>
        <v>지진 대처법</v>
      </c>
      <c r="F39" s="1" t="s">
        <v>620</v>
      </c>
    </row>
    <row r="40" spans="1:6">
      <c r="A40" s="1" t="s">
        <v>44</v>
      </c>
      <c r="B40" t="str">
        <f t="shared" si="0"/>
        <v>장소별 지진 대처법</v>
      </c>
      <c r="F40" s="1" t="s">
        <v>621</v>
      </c>
    </row>
    <row r="41" spans="1:6">
      <c r="A41" s="1" t="s">
        <v>45</v>
      </c>
      <c r="B41" t="str">
        <f t="shared" si="0"/>
        <v>장소별 지진 행동요령</v>
      </c>
      <c r="F41" s="1" t="s">
        <v>622</v>
      </c>
    </row>
    <row r="42" spans="1:6">
      <c r="A42" s="1" t="s">
        <v>46</v>
      </c>
      <c r="B42" t="str">
        <f t="shared" si="0"/>
        <v>상황별 지진 대처법</v>
      </c>
      <c r="F42" s="1" t="s">
        <v>623</v>
      </c>
    </row>
    <row r="43" spans="1:6">
      <c r="A43" s="2" t="s">
        <v>47</v>
      </c>
      <c r="B43" t="str">
        <f t="shared" si="0"/>
        <v>상활별 지진 행동요령</v>
      </c>
      <c r="F43" s="1" t="s">
        <v>624</v>
      </c>
    </row>
    <row r="44" spans="1:6">
      <c r="A44" s="1" t="s">
        <v>48</v>
      </c>
      <c r="B44" t="str">
        <f t="shared" si="0"/>
        <v>화산재</v>
      </c>
      <c r="F44" s="1" t="s">
        <v>624</v>
      </c>
    </row>
    <row r="45" spans="1:6">
      <c r="A45" s="1" t="s">
        <v>49</v>
      </c>
      <c r="B45" t="str">
        <f t="shared" si="0"/>
        <v>화산폭발</v>
      </c>
      <c r="F45" s="1" t="s">
        <v>625</v>
      </c>
    </row>
    <row r="46" spans="1:6">
      <c r="A46" s="1" t="s">
        <v>50</v>
      </c>
      <c r="B46" t="str">
        <f t="shared" si="0"/>
        <v>화산 분출</v>
      </c>
      <c r="F46" s="1" t="s">
        <v>626</v>
      </c>
    </row>
    <row r="47" spans="1:6">
      <c r="A47" s="1" t="s">
        <v>51</v>
      </c>
      <c r="B47" t="str">
        <f t="shared" si="0"/>
        <v>황사</v>
      </c>
      <c r="F47" s="1" t="s">
        <v>627</v>
      </c>
    </row>
    <row r="48" spans="1:6">
      <c r="A48" s="1" t="s">
        <v>52</v>
      </c>
      <c r="B48" t="str">
        <f t="shared" si="0"/>
        <v>미세먼지</v>
      </c>
      <c r="F48" s="1" t="s">
        <v>628</v>
      </c>
    </row>
    <row r="49" spans="1:6">
      <c r="A49" s="1" t="s">
        <v>53</v>
      </c>
      <c r="B49" t="str">
        <f t="shared" si="0"/>
        <v>초미세먼지</v>
      </c>
      <c r="F49" s="1" t="s">
        <v>629</v>
      </c>
    </row>
    <row r="50" spans="1:6">
      <c r="A50" s="1" t="s">
        <v>54</v>
      </c>
      <c r="B50" t="str">
        <f t="shared" si="0"/>
        <v>산사태</v>
      </c>
      <c r="F50" s="1" t="s">
        <v>630</v>
      </c>
    </row>
    <row r="51" spans="1:6">
      <c r="A51" s="1" t="s">
        <v>55</v>
      </c>
      <c r="B51" t="str">
        <f t="shared" si="0"/>
        <v>사회재난</v>
      </c>
      <c r="F51" s="1" t="s">
        <v>631</v>
      </c>
    </row>
    <row r="52" spans="1:6">
      <c r="A52" s="1" t="s">
        <v>56</v>
      </c>
      <c r="B52" t="str">
        <f t="shared" si="0"/>
        <v>사회재난 방지</v>
      </c>
      <c r="F52" s="1" t="s">
        <v>632</v>
      </c>
    </row>
    <row r="53" spans="1:6">
      <c r="A53" s="1" t="s">
        <v>57</v>
      </c>
      <c r="B53" t="str">
        <f t="shared" si="0"/>
        <v>사회재난 대처법</v>
      </c>
      <c r="F53" s="1" t="s">
        <v>633</v>
      </c>
    </row>
    <row r="54" spans="1:6">
      <c r="A54" s="1" t="s">
        <v>58</v>
      </c>
      <c r="B54" t="str">
        <f t="shared" si="0"/>
        <v>해양오염</v>
      </c>
      <c r="F54" s="1" t="s">
        <v>634</v>
      </c>
    </row>
    <row r="55" spans="1:6">
      <c r="A55" s="1" t="s">
        <v>59</v>
      </c>
      <c r="B55" t="str">
        <f t="shared" si="0"/>
        <v>바다오염</v>
      </c>
      <c r="F55" s="1" t="s">
        <v>635</v>
      </c>
    </row>
    <row r="56" spans="1:6">
      <c r="A56" s="1" t="s">
        <v>60</v>
      </c>
      <c r="B56" t="str">
        <f t="shared" si="0"/>
        <v>수질오염 대처법</v>
      </c>
      <c r="F56" s="1" t="s">
        <v>636</v>
      </c>
    </row>
    <row r="57" spans="1:6">
      <c r="A57" s="1" t="s">
        <v>61</v>
      </c>
      <c r="B57" t="str">
        <f t="shared" si="0"/>
        <v>수질오염</v>
      </c>
      <c r="F57" s="1" t="s">
        <v>637</v>
      </c>
    </row>
    <row r="58" spans="1:6">
      <c r="A58" s="1" t="s">
        <v>62</v>
      </c>
      <c r="B58" t="str">
        <f t="shared" si="0"/>
        <v>식용수</v>
      </c>
      <c r="F58" s="1" t="s">
        <v>637</v>
      </c>
    </row>
    <row r="59" spans="1:6">
      <c r="A59" s="1" t="s">
        <v>63</v>
      </c>
      <c r="B59" t="str">
        <f t="shared" si="0"/>
        <v>식용수 오염</v>
      </c>
      <c r="F59" s="1" t="s">
        <v>637</v>
      </c>
    </row>
    <row r="60" spans="1:6">
      <c r="A60" s="1" t="s">
        <v>64</v>
      </c>
      <c r="B60" t="str">
        <f t="shared" si="0"/>
        <v>식수</v>
      </c>
      <c r="F60" s="1" t="s">
        <v>638</v>
      </c>
    </row>
    <row r="61" spans="1:6">
      <c r="A61" s="1" t="s">
        <v>65</v>
      </c>
      <c r="B61" t="str">
        <f t="shared" si="0"/>
        <v>식수 오염</v>
      </c>
      <c r="F61" s="1" t="s">
        <v>639</v>
      </c>
    </row>
    <row r="62" spans="1:6">
      <c r="A62" s="1" t="s">
        <v>66</v>
      </c>
      <c r="B62" t="str">
        <f t="shared" si="0"/>
        <v>공동구</v>
      </c>
      <c r="F62" s="1" t="s">
        <v>637</v>
      </c>
    </row>
    <row r="63" spans="1:6">
      <c r="A63" s="1" t="s">
        <v>67</v>
      </c>
      <c r="B63" t="str">
        <f t="shared" si="0"/>
        <v>공동구 사고</v>
      </c>
      <c r="F63" s="1" t="s">
        <v>640</v>
      </c>
    </row>
    <row r="64" spans="1:6">
      <c r="A64" s="1" t="s">
        <v>68</v>
      </c>
      <c r="B64" t="str">
        <f t="shared" si="0"/>
        <v>공동구 균열</v>
      </c>
      <c r="F64" s="1" t="s">
        <v>641</v>
      </c>
    </row>
    <row r="65" spans="1:6">
      <c r="A65" s="1" t="s">
        <v>69</v>
      </c>
      <c r="B65" t="str">
        <f t="shared" si="0"/>
        <v>가축 전염병</v>
      </c>
      <c r="F65" s="1" t="s">
        <v>642</v>
      </c>
    </row>
    <row r="66" spans="1:6">
      <c r="A66" s="1" t="s">
        <v>70</v>
      </c>
      <c r="B66" t="str">
        <f t="shared" ref="B66:B129" si="1">TRIM(A66)</f>
        <v>감염병 예방</v>
      </c>
      <c r="F66" s="1" t="s">
        <v>643</v>
      </c>
    </row>
    <row r="67" spans="1:6">
      <c r="A67" s="1" t="s">
        <v>71</v>
      </c>
      <c r="B67" t="str">
        <f t="shared" si="1"/>
        <v>감염병</v>
      </c>
      <c r="F67" s="1" t="s">
        <v>644</v>
      </c>
    </row>
    <row r="68" spans="1:6">
      <c r="A68" s="1" t="s">
        <v>72</v>
      </c>
      <c r="B68" t="str">
        <f t="shared" si="1"/>
        <v>고속철도 사고</v>
      </c>
      <c r="F68" s="1" t="s">
        <v>645</v>
      </c>
    </row>
    <row r="69" spans="1:6">
      <c r="A69" s="1" t="s">
        <v>73</v>
      </c>
      <c r="B69" t="str">
        <f t="shared" si="1"/>
        <v>기차</v>
      </c>
      <c r="F69" s="1" t="s">
        <v>646</v>
      </c>
    </row>
    <row r="70" spans="1:6">
      <c r="A70" s="1" t="s">
        <v>74</v>
      </c>
      <c r="B70" t="str">
        <f t="shared" si="1"/>
        <v>고속철도</v>
      </c>
      <c r="F70" s="1" t="s">
        <v>647</v>
      </c>
    </row>
    <row r="71" spans="1:6">
      <c r="A71" s="1" t="s">
        <v>75</v>
      </c>
      <c r="B71" t="str">
        <f t="shared" si="1"/>
        <v>지하철</v>
      </c>
      <c r="F71" s="1" t="s">
        <v>648</v>
      </c>
    </row>
    <row r="72" spans="1:6">
      <c r="A72" s="1" t="s">
        <v>76</v>
      </c>
      <c r="B72" t="str">
        <f t="shared" si="1"/>
        <v>지하철 사고</v>
      </c>
      <c r="F72" s="1" t="s">
        <v>649</v>
      </c>
    </row>
    <row r="73" spans="1:6">
      <c r="A73" s="1" t="s">
        <v>77</v>
      </c>
      <c r="B73" t="str">
        <f t="shared" si="1"/>
        <v>방사선</v>
      </c>
      <c r="F73" s="1" t="s">
        <v>650</v>
      </c>
    </row>
    <row r="74" spans="1:6">
      <c r="A74" s="1" t="s">
        <v>78</v>
      </c>
      <c r="B74" t="str">
        <f t="shared" si="1"/>
        <v>방사선 누출</v>
      </c>
      <c r="F74" s="1" t="s">
        <v>651</v>
      </c>
    </row>
    <row r="75" spans="1:6">
      <c r="A75" s="1" t="s">
        <v>79</v>
      </c>
      <c r="B75" t="str">
        <f t="shared" si="1"/>
        <v>방사선 누출 사고</v>
      </c>
      <c r="F75" s="1" t="s">
        <v>652</v>
      </c>
    </row>
    <row r="76" spans="1:6">
      <c r="A76" s="1" t="s">
        <v>80</v>
      </c>
      <c r="B76" t="str">
        <f t="shared" si="1"/>
        <v>방사선 사고</v>
      </c>
      <c r="F76" s="1" t="s">
        <v>653</v>
      </c>
    </row>
    <row r="77" spans="1:6">
      <c r="A77" s="1" t="s">
        <v>81</v>
      </c>
      <c r="B77" t="str">
        <f t="shared" si="1"/>
        <v>화학물질</v>
      </c>
      <c r="F77" s="1" t="s">
        <v>654</v>
      </c>
    </row>
    <row r="78" spans="1:6">
      <c r="A78" s="1" t="s">
        <v>82</v>
      </c>
      <c r="B78" t="str">
        <f t="shared" si="1"/>
        <v>화학물질 유출</v>
      </c>
      <c r="F78" s="1" t="s">
        <v>655</v>
      </c>
    </row>
    <row r="79" spans="1:6">
      <c r="A79" s="1" t="s">
        <v>83</v>
      </c>
      <c r="B79" t="str">
        <f t="shared" si="1"/>
        <v>화학 물질 사고</v>
      </c>
      <c r="F79" s="1" t="s">
        <v>656</v>
      </c>
    </row>
    <row r="80" spans="1:6">
      <c r="A80" s="1" t="s">
        <v>84</v>
      </c>
      <c r="B80" t="str">
        <f t="shared" si="1"/>
        <v>화재</v>
      </c>
      <c r="F80" s="1" t="s">
        <v>657</v>
      </c>
    </row>
    <row r="81" spans="1:6">
      <c r="A81" s="1" t="s">
        <v>85</v>
      </c>
      <c r="B81" t="str">
        <f t="shared" si="1"/>
        <v>화재 대처법</v>
      </c>
      <c r="F81" s="1" t="s">
        <v>658</v>
      </c>
    </row>
    <row r="82" spans="1:6">
      <c r="A82" s="2" t="s">
        <v>86</v>
      </c>
      <c r="B82" t="str">
        <f t="shared" si="1"/>
        <v>화재 행동요령</v>
      </c>
      <c r="F82" s="1" t="s">
        <v>659</v>
      </c>
    </row>
    <row r="83" spans="1:6">
      <c r="A83" s="1" t="s">
        <v>87</v>
      </c>
      <c r="B83" t="str">
        <f t="shared" si="1"/>
        <v>화재 경보</v>
      </c>
      <c r="F83" s="1" t="s">
        <v>660</v>
      </c>
    </row>
    <row r="84" spans="1:6">
      <c r="A84" s="1" t="s">
        <v>88</v>
      </c>
      <c r="B84" t="str">
        <f t="shared" si="1"/>
        <v>화재 경보시 행동</v>
      </c>
      <c r="F84" s="1" t="s">
        <v>661</v>
      </c>
    </row>
    <row r="85" spans="1:6">
      <c r="A85" s="1" t="s">
        <v>89</v>
      </c>
      <c r="B85" t="str">
        <f t="shared" si="1"/>
        <v>불 발견</v>
      </c>
      <c r="F85" s="1" t="s">
        <v>662</v>
      </c>
    </row>
    <row r="86" spans="1:6">
      <c r="A86" s="1" t="s">
        <v>90</v>
      </c>
      <c r="B86" t="str">
        <f t="shared" si="1"/>
        <v>불이야!</v>
      </c>
      <c r="F86" s="1" t="s">
        <v>663</v>
      </c>
    </row>
    <row r="87" spans="1:6">
      <c r="A87" s="1" t="s">
        <v>91</v>
      </c>
      <c r="B87" t="str">
        <f t="shared" si="1"/>
        <v>불</v>
      </c>
      <c r="F87" s="1" t="s">
        <v>664</v>
      </c>
    </row>
    <row r="88" spans="1:6">
      <c r="A88" s="1" t="s">
        <v>92</v>
      </c>
      <c r="B88" t="str">
        <f t="shared" si="1"/>
        <v>완강기</v>
      </c>
      <c r="F88" s="1" t="s">
        <v>665</v>
      </c>
    </row>
    <row r="89" spans="1:6">
      <c r="A89" s="1" t="s">
        <v>93</v>
      </c>
      <c r="B89" t="str">
        <f t="shared" si="1"/>
        <v>완강기 사용법</v>
      </c>
      <c r="F89" s="1" t="s">
        <v>666</v>
      </c>
    </row>
    <row r="90" spans="1:6">
      <c r="A90" s="1" t="s">
        <v>94</v>
      </c>
      <c r="B90" t="str">
        <f t="shared" si="1"/>
        <v>옷에 불</v>
      </c>
      <c r="F90" s="1" t="s">
        <v>667</v>
      </c>
    </row>
    <row r="91" spans="1:6">
      <c r="A91" s="1" t="s">
        <v>95</v>
      </c>
      <c r="B91" t="str">
        <f t="shared" si="1"/>
        <v>불 붙었을때</v>
      </c>
      <c r="F91" s="1" t="s">
        <v>668</v>
      </c>
    </row>
    <row r="92" spans="1:6">
      <c r="A92" s="1" t="s">
        <v>96</v>
      </c>
      <c r="B92" t="str">
        <f t="shared" si="1"/>
        <v>산불</v>
      </c>
      <c r="F92" s="1" t="s">
        <v>669</v>
      </c>
    </row>
    <row r="93" spans="1:6">
      <c r="A93" s="1" t="s">
        <v>97</v>
      </c>
      <c r="B93" t="str">
        <f t="shared" si="1"/>
        <v>산에서 불이나</v>
      </c>
      <c r="F93" s="1" t="s">
        <v>670</v>
      </c>
    </row>
    <row r="94" spans="1:6">
      <c r="A94" s="1" t="s">
        <v>98</v>
      </c>
      <c r="B94" t="str">
        <f t="shared" si="1"/>
        <v>산불 안전수칙</v>
      </c>
      <c r="F94" s="1" t="s">
        <v>671</v>
      </c>
    </row>
    <row r="95" spans="1:6">
      <c r="A95" s="1" t="s">
        <v>99</v>
      </c>
      <c r="B95" t="str">
        <f t="shared" si="1"/>
        <v>건축물 붕괴 안전수칙</v>
      </c>
      <c r="F95" s="1" t="s">
        <v>672</v>
      </c>
    </row>
    <row r="96" spans="1:6">
      <c r="A96" s="1" t="s">
        <v>100</v>
      </c>
      <c r="B96" t="str">
        <f t="shared" si="1"/>
        <v>건축물 붕괴</v>
      </c>
      <c r="F96" s="1" t="s">
        <v>673</v>
      </c>
    </row>
    <row r="97" spans="1:6">
      <c r="A97" s="1" t="s">
        <v>101</v>
      </c>
      <c r="B97" t="str">
        <f t="shared" si="1"/>
        <v>건물 붕괴</v>
      </c>
      <c r="F97" s="1" t="s">
        <v>674</v>
      </c>
    </row>
    <row r="98" spans="1:6">
      <c r="A98" s="1" t="s">
        <v>102</v>
      </c>
      <c r="B98" t="str">
        <f t="shared" si="1"/>
        <v>건축물 붕괴 징후</v>
      </c>
      <c r="F98" s="1" t="s">
        <v>675</v>
      </c>
    </row>
    <row r="99" spans="1:6">
      <c r="A99" s="1" t="s">
        <v>103</v>
      </c>
      <c r="B99" t="str">
        <f t="shared" si="1"/>
        <v>건물 붕괴 징후</v>
      </c>
      <c r="F99" s="1" t="s">
        <v>676</v>
      </c>
    </row>
    <row r="100" spans="1:6">
      <c r="A100" s="1" t="s">
        <v>104</v>
      </c>
      <c r="B100" t="str">
        <f t="shared" si="1"/>
        <v>건축물 붕괴 전조</v>
      </c>
      <c r="F100" s="1" t="s">
        <v>677</v>
      </c>
    </row>
    <row r="101" spans="1:6">
      <c r="A101" s="2" t="s">
        <v>105</v>
      </c>
      <c r="B101" t="str">
        <f t="shared" si="1"/>
        <v>건물 붕괴 전조</v>
      </c>
      <c r="F101" s="1" t="s">
        <v>678</v>
      </c>
    </row>
    <row r="102" spans="1:6">
      <c r="A102" s="1" t="s">
        <v>106</v>
      </c>
      <c r="B102" t="str">
        <f t="shared" si="1"/>
        <v>붕괴된 건물 안</v>
      </c>
      <c r="F102" s="1" t="s">
        <v>679</v>
      </c>
    </row>
    <row r="103" spans="1:6">
      <c r="A103" s="1" t="s">
        <v>107</v>
      </c>
      <c r="B103" t="str">
        <f t="shared" si="1"/>
        <v>붕괴된 건축물 안</v>
      </c>
      <c r="F103" s="1" t="s">
        <v>680</v>
      </c>
    </row>
    <row r="104" spans="1:6">
      <c r="A104" s="1" t="s">
        <v>108</v>
      </c>
      <c r="B104" t="str">
        <f t="shared" si="1"/>
        <v>댐 붕괴</v>
      </c>
      <c r="F104" s="1" t="s">
        <v>681</v>
      </c>
    </row>
    <row r="105" spans="1:6">
      <c r="A105" s="1" t="s">
        <v>109</v>
      </c>
      <c r="B105" t="str">
        <f t="shared" si="1"/>
        <v>댐 붕괴시 대처법</v>
      </c>
      <c r="F105" s="1" t="s">
        <v>682</v>
      </c>
    </row>
    <row r="106" spans="1:6">
      <c r="A106" s="1" t="s">
        <v>110</v>
      </c>
      <c r="B106" t="str">
        <f t="shared" si="1"/>
        <v>전기</v>
      </c>
      <c r="F106" s="1" t="s">
        <v>683</v>
      </c>
    </row>
    <row r="107" spans="1:6">
      <c r="A107" s="1" t="s">
        <v>111</v>
      </c>
      <c r="B107" t="str">
        <f t="shared" si="1"/>
        <v>전기 사고</v>
      </c>
      <c r="F107" s="1" t="s">
        <v>684</v>
      </c>
    </row>
    <row r="108" spans="1:6">
      <c r="A108" s="1" t="s">
        <v>112</v>
      </c>
      <c r="B108" t="str">
        <f t="shared" si="1"/>
        <v>정전시 대처법</v>
      </c>
      <c r="F108" s="1" t="s">
        <v>685</v>
      </c>
    </row>
    <row r="109" spans="1:6">
      <c r="A109" s="1" t="s">
        <v>113</v>
      </c>
      <c r="B109" t="str">
        <f t="shared" si="1"/>
        <v>우리집 정전 됬어</v>
      </c>
      <c r="F109" s="1" t="s">
        <v>686</v>
      </c>
    </row>
    <row r="110" spans="1:6">
      <c r="A110" s="1" t="s">
        <v>114</v>
      </c>
      <c r="B110" t="str">
        <f t="shared" si="1"/>
        <v>집 정전</v>
      </c>
      <c r="F110" s="1" t="s">
        <v>687</v>
      </c>
    </row>
    <row r="111" spans="1:6">
      <c r="A111" s="1" t="s">
        <v>115</v>
      </c>
      <c r="B111" t="str">
        <f t="shared" si="1"/>
        <v>이웃과 정전</v>
      </c>
      <c r="F111" s="1" t="s">
        <v>688</v>
      </c>
    </row>
    <row r="112" spans="1:6">
      <c r="A112" s="1" t="s">
        <v>116</v>
      </c>
      <c r="B112" t="str">
        <f t="shared" si="1"/>
        <v>이웃들 정전</v>
      </c>
      <c r="F112" s="1" t="s">
        <v>689</v>
      </c>
    </row>
    <row r="113" spans="1:6">
      <c r="A113" s="1" t="s">
        <v>117</v>
      </c>
      <c r="B113" t="str">
        <f t="shared" si="1"/>
        <v>예고 정전</v>
      </c>
      <c r="F113" s="1" t="s">
        <v>637</v>
      </c>
    </row>
    <row r="114" spans="1:6">
      <c r="A114" s="1" t="s">
        <v>118</v>
      </c>
      <c r="B114" t="str">
        <f t="shared" si="1"/>
        <v>정전 예고</v>
      </c>
      <c r="F114" s="1" t="s">
        <v>690</v>
      </c>
    </row>
    <row r="115" spans="1:6">
      <c r="A115" s="1" t="s">
        <v>119</v>
      </c>
      <c r="B115" t="str">
        <f t="shared" si="1"/>
        <v>엘리베이터 정전</v>
      </c>
      <c r="F115" s="1" t="s">
        <v>691</v>
      </c>
    </row>
    <row r="116" spans="1:6">
      <c r="A116" s="1" t="s">
        <v>120</v>
      </c>
      <c r="B116" t="str">
        <f t="shared" si="1"/>
        <v>엘레베이터 정전</v>
      </c>
      <c r="F116" s="1" t="s">
        <v>692</v>
      </c>
    </row>
    <row r="117" spans="1:6">
      <c r="A117" s="1" t="s">
        <v>121</v>
      </c>
      <c r="B117" t="str">
        <f t="shared" si="1"/>
        <v>대피 명령</v>
      </c>
      <c r="F117" s="1" t="s">
        <v>637</v>
      </c>
    </row>
    <row r="118" spans="1:6">
      <c r="A118" s="1" t="s">
        <v>122</v>
      </c>
      <c r="B118" t="str">
        <f t="shared" si="1"/>
        <v>전기 설비</v>
      </c>
      <c r="F118" s="1" t="s">
        <v>656</v>
      </c>
    </row>
    <row r="119" spans="1:6">
      <c r="A119" s="1" t="s">
        <v>123</v>
      </c>
      <c r="B119" t="str">
        <f t="shared" si="1"/>
        <v>전기 설비 조치</v>
      </c>
      <c r="F119" s="1" t="s">
        <v>693</v>
      </c>
    </row>
    <row r="120" spans="1:6">
      <c r="A120" s="1" t="s">
        <v>124</v>
      </c>
      <c r="B120" t="str">
        <f t="shared" si="1"/>
        <v>정전</v>
      </c>
      <c r="F120" s="1" t="s">
        <v>694</v>
      </c>
    </row>
    <row r="121" spans="1:6">
      <c r="A121" s="1" t="s">
        <v>125</v>
      </c>
      <c r="B121" t="str">
        <f t="shared" si="1"/>
        <v>정전 났어!</v>
      </c>
      <c r="F121" s="1" t="s">
        <v>695</v>
      </c>
    </row>
    <row r="122" spans="1:6">
      <c r="A122" s="1" t="s">
        <v>126</v>
      </c>
      <c r="B122" t="str">
        <f t="shared" si="1"/>
        <v>정전 발생</v>
      </c>
      <c r="F122" s="1" t="s">
        <v>696</v>
      </c>
    </row>
    <row r="123" spans="1:6">
      <c r="A123" s="1" t="s">
        <v>127</v>
      </c>
      <c r="B123" t="str">
        <f t="shared" si="1"/>
        <v>야외 전기 사고</v>
      </c>
      <c r="F123" s="1" t="s">
        <v>697</v>
      </c>
    </row>
    <row r="124" spans="1:6">
      <c r="A124" s="1" t="s">
        <v>128</v>
      </c>
      <c r="B124" t="str">
        <f t="shared" si="1"/>
        <v>야외 전기</v>
      </c>
      <c r="F124" s="1" t="s">
        <v>698</v>
      </c>
    </row>
    <row r="125" spans="1:6">
      <c r="A125" s="1" t="s">
        <v>129</v>
      </c>
      <c r="B125" t="str">
        <f t="shared" si="1"/>
        <v>재해 전 전기사고</v>
      </c>
      <c r="F125" s="1" t="s">
        <v>699</v>
      </c>
    </row>
    <row r="126" spans="1:6">
      <c r="A126" s="1" t="s">
        <v>130</v>
      </c>
      <c r="B126" t="str">
        <f t="shared" si="1"/>
        <v>재해 전기사고</v>
      </c>
      <c r="F126" s="1" t="s">
        <v>700</v>
      </c>
    </row>
    <row r="127" spans="1:6">
      <c r="A127" s="1" t="s">
        <v>131</v>
      </c>
      <c r="B127" t="str">
        <f t="shared" si="1"/>
        <v>선박ㆍ배사고</v>
      </c>
      <c r="F127" s="1" t="s">
        <v>701</v>
      </c>
    </row>
    <row r="128" spans="1:6">
      <c r="A128" s="1" t="s">
        <v>132</v>
      </c>
      <c r="B128" t="str">
        <f t="shared" si="1"/>
        <v>선박ㆍ배사고 대처법</v>
      </c>
      <c r="F128" s="1" t="s">
        <v>702</v>
      </c>
    </row>
    <row r="129" spans="1:6">
      <c r="A129" s="1" t="s">
        <v>133</v>
      </c>
      <c r="B129" t="str">
        <f t="shared" si="1"/>
        <v>선박ㆍ배사고에 대해 알려줘</v>
      </c>
      <c r="F129" s="1" t="s">
        <v>703</v>
      </c>
    </row>
    <row r="130" spans="1:6">
      <c r="A130" s="1" t="s">
        <v>134</v>
      </c>
      <c r="B130" t="str">
        <f t="shared" ref="B130:B193" si="2">TRIM(A130)</f>
        <v>테러</v>
      </c>
      <c r="F130" s="1" t="s">
        <v>704</v>
      </c>
    </row>
    <row r="131" spans="1:6">
      <c r="A131" s="1" t="s">
        <v>135</v>
      </c>
      <c r="B131" t="str">
        <f t="shared" si="2"/>
        <v>테러 대처법</v>
      </c>
      <c r="F131" s="1" t="s">
        <v>705</v>
      </c>
    </row>
    <row r="132" spans="1:6">
      <c r="A132" s="1" t="s">
        <v>136</v>
      </c>
      <c r="B132" t="str">
        <f t="shared" si="2"/>
        <v>테러 현장</v>
      </c>
      <c r="F132" s="1" t="s">
        <v>706</v>
      </c>
    </row>
    <row r="133" spans="1:6">
      <c r="A133" s="1" t="s">
        <v>137</v>
      </c>
      <c r="B133" t="str">
        <f t="shared" si="2"/>
        <v>터널 사고</v>
      </c>
      <c r="F133" s="1" t="s">
        <v>707</v>
      </c>
    </row>
    <row r="134" spans="1:6">
      <c r="A134" s="1" t="s">
        <v>138</v>
      </c>
      <c r="B134" t="str">
        <f t="shared" si="2"/>
        <v>터널 사고 대처법</v>
      </c>
      <c r="F134" s="1" t="s">
        <v>708</v>
      </c>
    </row>
    <row r="135" spans="1:6">
      <c r="A135" s="1" t="s">
        <v>139</v>
      </c>
      <c r="B135" t="str">
        <f t="shared" si="2"/>
        <v>도로 터널 사고</v>
      </c>
      <c r="F135" s="1" t="s">
        <v>709</v>
      </c>
    </row>
    <row r="136" spans="1:6">
      <c r="A136" s="1" t="s">
        <v>140</v>
      </c>
      <c r="B136" t="str">
        <f t="shared" si="2"/>
        <v>일상생활 안전수칙</v>
      </c>
      <c r="F136" s="1" t="s">
        <v>710</v>
      </c>
    </row>
    <row r="137" spans="1:6">
      <c r="A137" s="1" t="s">
        <v>141</v>
      </c>
      <c r="B137" t="str">
        <f t="shared" si="2"/>
        <v>생활 안전</v>
      </c>
      <c r="F137" s="1" t="s">
        <v>711</v>
      </c>
    </row>
    <row r="138" spans="1:6">
      <c r="A138" s="1" t="s">
        <v>142</v>
      </c>
      <c r="B138" t="str">
        <f t="shared" si="2"/>
        <v>응급처치</v>
      </c>
      <c r="F138" s="1" t="s">
        <v>712</v>
      </c>
    </row>
    <row r="139" spans="1:6">
      <c r="A139" s="1" t="s">
        <v>143</v>
      </c>
      <c r="B139" t="str">
        <f t="shared" si="2"/>
        <v>응급상황</v>
      </c>
      <c r="F139" s="1" t="s">
        <v>713</v>
      </c>
    </row>
    <row r="140" spans="1:6">
      <c r="A140" s="1" t="s">
        <v>144</v>
      </c>
      <c r="B140" t="str">
        <f t="shared" si="2"/>
        <v>심폐소생술</v>
      </c>
      <c r="F140" s="1" t="s">
        <v>714</v>
      </c>
    </row>
    <row r="141" spans="1:6">
      <c r="A141" s="1" t="s">
        <v>145</v>
      </c>
      <c r="B141" t="str">
        <f t="shared" si="2"/>
        <v>심폐소생술 하는법</v>
      </c>
      <c r="F141" s="1" t="s">
        <v>715</v>
      </c>
    </row>
    <row r="142" spans="1:6">
      <c r="A142" s="1" t="s">
        <v>146</v>
      </c>
      <c r="B142" t="str">
        <f t="shared" si="2"/>
        <v>심장 충격기</v>
      </c>
      <c r="F142" s="1" t="s">
        <v>621</v>
      </c>
    </row>
    <row r="143" spans="1:6">
      <c r="A143" s="1" t="s">
        <v>147</v>
      </c>
      <c r="B143" t="str">
        <f t="shared" si="2"/>
        <v>심장충격기 사용법</v>
      </c>
      <c r="F143" s="1" t="s">
        <v>716</v>
      </c>
    </row>
    <row r="144" spans="1:6">
      <c r="A144" s="1" t="s">
        <v>148</v>
      </c>
      <c r="B144" t="str">
        <f t="shared" si="2"/>
        <v>심장이 안뛰어</v>
      </c>
      <c r="F144" s="1" t="s">
        <v>717</v>
      </c>
    </row>
    <row r="145" spans="1:6">
      <c r="A145" s="1" t="s">
        <v>149</v>
      </c>
      <c r="B145" t="str">
        <f t="shared" si="2"/>
        <v>소화기 사용법</v>
      </c>
      <c r="F145" s="1" t="s">
        <v>718</v>
      </c>
    </row>
    <row r="146" spans="1:6">
      <c r="A146" s="1" t="s">
        <v>150</v>
      </c>
      <c r="B146" t="str">
        <f t="shared" si="2"/>
        <v>소화기</v>
      </c>
      <c r="F146" s="1" t="s">
        <v>719</v>
      </c>
    </row>
    <row r="147" spans="1:6">
      <c r="A147" s="1" t="s">
        <v>151</v>
      </c>
      <c r="B147" t="str">
        <f t="shared" si="2"/>
        <v>소화전 사용법</v>
      </c>
      <c r="F147" s="1" t="s">
        <v>720</v>
      </c>
    </row>
    <row r="148" spans="1:6">
      <c r="A148" s="1" t="s">
        <v>152</v>
      </c>
      <c r="B148" t="str">
        <f t="shared" si="2"/>
        <v>소화전</v>
      </c>
      <c r="F148" s="1" t="s">
        <v>721</v>
      </c>
    </row>
    <row r="149" spans="1:6">
      <c r="A149" s="1" t="s">
        <v>153</v>
      </c>
      <c r="B149" t="str">
        <f t="shared" si="2"/>
        <v>식중독</v>
      </c>
      <c r="F149" s="1" t="s">
        <v>722</v>
      </c>
    </row>
    <row r="150" spans="1:6">
      <c r="A150" s="1" t="s">
        <v>154</v>
      </c>
      <c r="B150" t="str">
        <f t="shared" si="2"/>
        <v>식중독 증상</v>
      </c>
      <c r="F150" s="1" t="s">
        <v>723</v>
      </c>
    </row>
    <row r="151" spans="1:6">
      <c r="A151" s="1" t="s">
        <v>155</v>
      </c>
      <c r="B151" t="str">
        <f t="shared" si="2"/>
        <v>식중독 예방</v>
      </c>
      <c r="F151" s="1" t="s">
        <v>724</v>
      </c>
    </row>
    <row r="152" spans="1:6">
      <c r="A152" s="1" t="s">
        <v>156</v>
      </c>
      <c r="B152" t="str">
        <f t="shared" si="2"/>
        <v>노로바이러스</v>
      </c>
      <c r="F152" s="1" t="s">
        <v>725</v>
      </c>
    </row>
    <row r="153" spans="1:6">
      <c r="A153" s="1" t="s">
        <v>157</v>
      </c>
      <c r="B153" t="str">
        <f t="shared" si="2"/>
        <v>노로바이러스가 뭐야?</v>
      </c>
      <c r="F153" s="1" t="s">
        <v>726</v>
      </c>
    </row>
    <row r="154" spans="1:6">
      <c r="A154" s="1" t="s">
        <v>158</v>
      </c>
      <c r="B154" t="str">
        <f t="shared" si="2"/>
        <v>노로바이러스 특징</v>
      </c>
      <c r="F154" s="1" t="s">
        <v>727</v>
      </c>
    </row>
    <row r="155" spans="1:6">
      <c r="A155" s="1" t="s">
        <v>159</v>
      </c>
      <c r="B155" t="str">
        <f t="shared" si="2"/>
        <v>노로바이러스 증상</v>
      </c>
      <c r="F155" s="1" t="s">
        <v>728</v>
      </c>
    </row>
    <row r="156" spans="1:6">
      <c r="A156" s="1" t="s">
        <v>160</v>
      </c>
      <c r="B156" t="str">
        <f t="shared" si="2"/>
        <v>노로 바이러스 감염</v>
      </c>
      <c r="F156" s="1" t="s">
        <v>729</v>
      </c>
    </row>
    <row r="157" spans="1:6">
      <c r="A157" s="1" t="s">
        <v>161</v>
      </c>
      <c r="B157" t="str">
        <f t="shared" si="2"/>
        <v>노로바이러스 감염경로</v>
      </c>
      <c r="F157" s="1" t="s">
        <v>637</v>
      </c>
    </row>
    <row r="158" spans="1:6">
      <c r="A158" s="1" t="s">
        <v>162</v>
      </c>
      <c r="B158" t="str">
        <f t="shared" si="2"/>
        <v>노로바이러스 예방</v>
      </c>
      <c r="F158" s="1" t="s">
        <v>730</v>
      </c>
    </row>
    <row r="159" spans="1:6">
      <c r="A159" s="1" t="s">
        <v>163</v>
      </c>
      <c r="B159" t="str">
        <f t="shared" si="2"/>
        <v>노로바이러스 예방법</v>
      </c>
      <c r="F159" s="1" t="s">
        <v>731</v>
      </c>
    </row>
    <row r="160" spans="1:6">
      <c r="A160" s="1" t="s">
        <v>164</v>
      </c>
      <c r="B160" t="str">
        <f t="shared" si="2"/>
        <v>노로바이러스 대처법</v>
      </c>
      <c r="F160" s="1" t="s">
        <v>731</v>
      </c>
    </row>
    <row r="161" spans="1:6">
      <c r="A161" s="1" t="s">
        <v>165</v>
      </c>
      <c r="B161" t="str">
        <f t="shared" si="2"/>
        <v>나들이철 식중독</v>
      </c>
      <c r="F161" s="1" t="s">
        <v>731</v>
      </c>
    </row>
    <row r="162" spans="1:6">
      <c r="A162" s="1" t="s">
        <v>166</v>
      </c>
      <c r="B162" t="str">
        <f t="shared" si="2"/>
        <v>나들이 식중독 원인</v>
      </c>
      <c r="F162" s="1" t="s">
        <v>732</v>
      </c>
    </row>
    <row r="163" spans="1:6">
      <c r="A163" s="1" t="s">
        <v>167</v>
      </c>
      <c r="B163" t="str">
        <f t="shared" si="2"/>
        <v>나들이 식중독</v>
      </c>
      <c r="F163" s="1" t="s">
        <v>731</v>
      </c>
    </row>
    <row r="164" spans="1:6">
      <c r="A164" s="1" t="s">
        <v>168</v>
      </c>
      <c r="B164" t="str">
        <f t="shared" si="2"/>
        <v>나들이철 도시락</v>
      </c>
      <c r="F164" s="1" t="s">
        <v>733</v>
      </c>
    </row>
    <row r="165" spans="1:6">
      <c r="A165" s="1" t="s">
        <v>169</v>
      </c>
      <c r="B165" t="str">
        <f t="shared" si="2"/>
        <v>도시락 식중독</v>
      </c>
      <c r="F165" s="1" t="s">
        <v>734</v>
      </c>
    </row>
    <row r="166" spans="1:6">
      <c r="A166" s="1" t="s">
        <v>170</v>
      </c>
      <c r="B166" t="str">
        <f t="shared" si="2"/>
        <v>산나물 식중독</v>
      </c>
      <c r="F166" s="1" t="s">
        <v>735</v>
      </c>
    </row>
    <row r="167" spans="1:6">
      <c r="A167" s="1" t="s">
        <v>171</v>
      </c>
      <c r="B167" t="str">
        <f t="shared" si="2"/>
        <v>장염비브리오</v>
      </c>
      <c r="F167" s="1" t="s">
        <v>736</v>
      </c>
    </row>
    <row r="168" spans="1:6">
      <c r="A168" s="1" t="s">
        <v>172</v>
      </c>
      <c r="B168" t="str">
        <f t="shared" si="2"/>
        <v>장염비브리오가 뭐야?</v>
      </c>
      <c r="F168" s="1" t="s">
        <v>737</v>
      </c>
    </row>
    <row r="169" spans="1:6">
      <c r="A169" s="1" t="s">
        <v>173</v>
      </c>
      <c r="B169" t="str">
        <f t="shared" si="2"/>
        <v>장염비브리오 예방</v>
      </c>
      <c r="F169" s="1" t="s">
        <v>738</v>
      </c>
    </row>
    <row r="170" spans="1:6">
      <c r="A170" s="2" t="s">
        <v>174</v>
      </c>
      <c r="B170" t="str">
        <f t="shared" si="2"/>
        <v>장염비브리오 대처법</v>
      </c>
      <c r="F170" s="1" t="s">
        <v>739</v>
      </c>
    </row>
    <row r="171" spans="1:6">
      <c r="A171" s="1" t="s">
        <v>175</v>
      </c>
      <c r="B171" t="str">
        <f t="shared" si="2"/>
        <v>수상레저기구</v>
      </c>
      <c r="F171" s="1" t="s">
        <v>740</v>
      </c>
    </row>
    <row r="172" spans="1:6">
      <c r="A172" s="1" t="s">
        <v>176</v>
      </c>
      <c r="B172" t="str">
        <f t="shared" si="2"/>
        <v>수상레저기구 안전수칙</v>
      </c>
      <c r="F172" s="1" t="s">
        <v>741</v>
      </c>
    </row>
    <row r="173" spans="1:6">
      <c r="A173" s="1" t="s">
        <v>177</v>
      </c>
      <c r="B173" t="str">
        <f t="shared" si="2"/>
        <v>낚시</v>
      </c>
      <c r="F173" s="1" t="s">
        <v>742</v>
      </c>
    </row>
    <row r="174" spans="1:6">
      <c r="A174" s="1" t="s">
        <v>178</v>
      </c>
      <c r="B174" t="str">
        <f t="shared" si="2"/>
        <v>낚시 안전수칙</v>
      </c>
      <c r="F174" s="1" t="s">
        <v>743</v>
      </c>
    </row>
    <row r="175" spans="1:6">
      <c r="A175" s="1" t="s">
        <v>179</v>
      </c>
      <c r="B175" t="str">
        <f t="shared" si="2"/>
        <v>낚시할때 유의점</v>
      </c>
      <c r="F175" s="1" t="s">
        <v>744</v>
      </c>
    </row>
    <row r="176" spans="1:6">
      <c r="A176" s="1" t="s">
        <v>180</v>
      </c>
      <c r="B176" t="str">
        <f t="shared" si="2"/>
        <v>바다낚시</v>
      </c>
      <c r="F176" s="1" t="s">
        <v>745</v>
      </c>
    </row>
    <row r="177" spans="1:6">
      <c r="A177" s="1" t="s">
        <v>181</v>
      </c>
      <c r="B177" t="str">
        <f t="shared" si="2"/>
        <v>바다낚시 안전수칙</v>
      </c>
      <c r="F177" s="1" t="s">
        <v>746</v>
      </c>
    </row>
    <row r="178" spans="1:6">
      <c r="A178" s="1" t="s">
        <v>182</v>
      </c>
      <c r="B178" t="str">
        <f t="shared" si="2"/>
        <v>내수면 낚시</v>
      </c>
      <c r="F178" s="1" t="s">
        <v>747</v>
      </c>
    </row>
    <row r="179" spans="1:6">
      <c r="A179" s="1" t="s">
        <v>183</v>
      </c>
      <c r="B179" t="str">
        <f t="shared" si="2"/>
        <v>내수면 낚시 안전수칙</v>
      </c>
      <c r="F179" s="1" t="s">
        <v>748</v>
      </c>
    </row>
    <row r="180" spans="1:6">
      <c r="A180" s="1" t="s">
        <v>184</v>
      </c>
      <c r="B180" t="str">
        <f t="shared" si="2"/>
        <v>물놀이</v>
      </c>
      <c r="F180" s="1" t="s">
        <v>749</v>
      </c>
    </row>
    <row r="181" spans="1:6">
      <c r="A181" s="1" t="s">
        <v>185</v>
      </c>
      <c r="B181" t="str">
        <f t="shared" si="2"/>
        <v>물놀이 주의사항</v>
      </c>
      <c r="F181" s="1" t="s">
        <v>750</v>
      </c>
    </row>
    <row r="182" spans="1:6">
      <c r="A182" s="1" t="s">
        <v>186</v>
      </c>
      <c r="B182" t="str">
        <f t="shared" si="2"/>
        <v>물놀이 안전수칙</v>
      </c>
      <c r="F182" s="1" t="s">
        <v>751</v>
      </c>
    </row>
    <row r="183" spans="1:6">
      <c r="A183" s="1" t="s">
        <v>187</v>
      </c>
      <c r="B183" t="str">
        <f t="shared" si="2"/>
        <v>등산ㆍ산행 안전수칙</v>
      </c>
      <c r="F183" s="1" t="s">
        <v>752</v>
      </c>
    </row>
    <row r="184" spans="1:6">
      <c r="A184" s="1" t="s">
        <v>188</v>
      </c>
      <c r="B184" t="str">
        <f t="shared" si="2"/>
        <v>어린이 놀이시설 안전수칙</v>
      </c>
      <c r="F184" s="1" t="s">
        <v>753</v>
      </c>
    </row>
    <row r="185" spans="1:6">
      <c r="A185" s="1" t="s">
        <v>189</v>
      </c>
      <c r="B185" t="str">
        <f t="shared" si="2"/>
        <v>오르기 기구</v>
      </c>
      <c r="F185" s="1" t="s">
        <v>754</v>
      </c>
    </row>
    <row r="186" spans="1:6">
      <c r="A186" s="1" t="s">
        <v>190</v>
      </c>
      <c r="B186" t="str">
        <f t="shared" si="2"/>
        <v>오르기 기구 안전수칙</v>
      </c>
      <c r="F186" s="1" t="s">
        <v>755</v>
      </c>
    </row>
    <row r="187" spans="1:6">
      <c r="A187" s="1" t="s">
        <v>191</v>
      </c>
      <c r="B187" t="str">
        <f t="shared" si="2"/>
        <v>오르기 기구 사고 대처법</v>
      </c>
      <c r="F187" s="1" t="s">
        <v>756</v>
      </c>
    </row>
    <row r="188" spans="1:6">
      <c r="A188" s="1" t="s">
        <v>192</v>
      </c>
      <c r="B188" t="str">
        <f t="shared" si="2"/>
        <v>그네</v>
      </c>
      <c r="F188" s="1" t="s">
        <v>757</v>
      </c>
    </row>
    <row r="189" spans="1:6">
      <c r="A189" s="1" t="s">
        <v>193</v>
      </c>
      <c r="B189" t="str">
        <f t="shared" si="2"/>
        <v>그네 안전수칙</v>
      </c>
      <c r="F189" s="1" t="s">
        <v>758</v>
      </c>
    </row>
    <row r="190" spans="1:6">
      <c r="A190" s="2" t="s">
        <v>194</v>
      </c>
      <c r="B190" t="str">
        <f t="shared" si="2"/>
        <v>그네 이용시 행동요령</v>
      </c>
      <c r="F190" s="1" t="s">
        <v>759</v>
      </c>
    </row>
    <row r="191" spans="1:6">
      <c r="A191" s="1" t="s">
        <v>195</v>
      </c>
      <c r="B191" t="str">
        <f t="shared" si="2"/>
        <v>미끄럼틀</v>
      </c>
      <c r="F191" s="1" t="s">
        <v>760</v>
      </c>
    </row>
    <row r="192" spans="1:6">
      <c r="A192" s="1" t="s">
        <v>196</v>
      </c>
      <c r="B192" t="str">
        <f t="shared" si="2"/>
        <v>미끄럼틀 안전수칙</v>
      </c>
      <c r="F192" s="1" t="s">
        <v>761</v>
      </c>
    </row>
    <row r="193" spans="1:6">
      <c r="A193" s="1" t="s">
        <v>197</v>
      </c>
      <c r="B193" t="str">
        <f t="shared" si="2"/>
        <v>미끄럼틀 행동요령</v>
      </c>
      <c r="F193" s="1" t="s">
        <v>762</v>
      </c>
    </row>
    <row r="194" spans="1:6">
      <c r="A194" s="1" t="s">
        <v>198</v>
      </c>
      <c r="B194" t="str">
        <f t="shared" ref="B194:B257" si="3">TRIM(A194)</f>
        <v>공연장</v>
      </c>
      <c r="F194" s="1" t="s">
        <v>763</v>
      </c>
    </row>
    <row r="195" spans="1:6">
      <c r="A195" s="1" t="s">
        <v>199</v>
      </c>
      <c r="B195" t="str">
        <f t="shared" si="3"/>
        <v>공연장 주의사항</v>
      </c>
      <c r="F195" s="1" t="s">
        <v>764</v>
      </c>
    </row>
    <row r="196" spans="1:6">
      <c r="A196" s="1" t="s">
        <v>200</v>
      </c>
      <c r="B196" t="str">
        <f t="shared" si="3"/>
        <v>공연장 안전수칙</v>
      </c>
      <c r="F196" s="1" t="s">
        <v>765</v>
      </c>
    </row>
    <row r="197" spans="1:6">
      <c r="A197" s="1" t="s">
        <v>198</v>
      </c>
      <c r="B197" t="str">
        <f t="shared" si="3"/>
        <v>공연장</v>
      </c>
      <c r="F197" s="1" t="s">
        <v>766</v>
      </c>
    </row>
    <row r="198" spans="1:6">
      <c r="A198" s="1" t="s">
        <v>201</v>
      </c>
      <c r="B198" t="str">
        <f t="shared" si="3"/>
        <v>공연장 운영자</v>
      </c>
      <c r="F198" s="1" t="s">
        <v>767</v>
      </c>
    </row>
    <row r="199" spans="1:6">
      <c r="A199" s="1" t="s">
        <v>202</v>
      </c>
      <c r="B199" t="str">
        <f t="shared" si="3"/>
        <v>공연장 사고 시 대처법</v>
      </c>
      <c r="F199" s="1" t="s">
        <v>621</v>
      </c>
    </row>
    <row r="200" spans="1:6">
      <c r="A200" s="1" t="s">
        <v>203</v>
      </c>
      <c r="B200" t="str">
        <f t="shared" si="3"/>
        <v>공연장 사고</v>
      </c>
      <c r="F200" s="1" t="s">
        <v>768</v>
      </c>
    </row>
    <row r="201" spans="1:6">
      <c r="A201" s="1" t="s">
        <v>204</v>
      </c>
      <c r="B201" t="str">
        <f t="shared" si="3"/>
        <v>어린이 실종</v>
      </c>
      <c r="F201" s="1" t="s">
        <v>769</v>
      </c>
    </row>
    <row r="202" spans="1:6">
      <c r="A202" s="1" t="s">
        <v>205</v>
      </c>
      <c r="B202" t="str">
        <f t="shared" si="3"/>
        <v>어린이 유괴</v>
      </c>
      <c r="F202" s="1" t="s">
        <v>770</v>
      </c>
    </row>
    <row r="203" spans="1:6">
      <c r="A203" s="1" t="s">
        <v>206</v>
      </c>
      <c r="B203" t="str">
        <f t="shared" si="3"/>
        <v>학교폭력</v>
      </c>
      <c r="F203" s="1" t="s">
        <v>771</v>
      </c>
    </row>
    <row r="204" spans="1:6">
      <c r="A204" s="1" t="s">
        <v>207</v>
      </c>
      <c r="B204" t="str">
        <f t="shared" si="3"/>
        <v>학교폭력 대응</v>
      </c>
      <c r="F204" s="1" t="s">
        <v>772</v>
      </c>
    </row>
    <row r="205" spans="1:6">
      <c r="A205" s="1" t="s">
        <v>208</v>
      </c>
      <c r="B205" t="str">
        <f t="shared" si="3"/>
        <v>교통사고</v>
      </c>
      <c r="F205" s="1" t="s">
        <v>773</v>
      </c>
    </row>
    <row r="206" spans="1:6">
      <c r="A206" s="1" t="s">
        <v>209</v>
      </c>
      <c r="B206" t="str">
        <f t="shared" si="3"/>
        <v>교통사고 대처법</v>
      </c>
      <c r="F206" s="1" t="s">
        <v>774</v>
      </c>
    </row>
    <row r="207" spans="1:6">
      <c r="A207" s="1" t="s">
        <v>210</v>
      </c>
      <c r="B207" t="str">
        <f t="shared" si="3"/>
        <v>승강기</v>
      </c>
      <c r="F207" s="1" t="s">
        <v>775</v>
      </c>
    </row>
    <row r="208" spans="1:6">
      <c r="A208" s="1" t="s">
        <v>211</v>
      </c>
      <c r="B208" t="str">
        <f t="shared" si="3"/>
        <v>승강기 안전수칙</v>
      </c>
      <c r="F208" s="1" t="s">
        <v>776</v>
      </c>
    </row>
    <row r="209" spans="1:6">
      <c r="A209" s="1" t="s">
        <v>212</v>
      </c>
      <c r="B209" t="str">
        <f t="shared" si="3"/>
        <v>승강기 탈때 주의사항</v>
      </c>
      <c r="F209" s="1" t="s">
        <v>777</v>
      </c>
    </row>
    <row r="210" spans="1:6">
      <c r="A210" s="1" t="s">
        <v>213</v>
      </c>
      <c r="B210" t="str">
        <f t="shared" si="3"/>
        <v>어린이 행동요령</v>
      </c>
      <c r="F210" s="1" t="s">
        <v>778</v>
      </c>
    </row>
    <row r="211" spans="1:6">
      <c r="A211" s="1" t="s">
        <v>214</v>
      </c>
      <c r="B211" t="str">
        <f t="shared" si="3"/>
        <v>어린이 안전 수칙</v>
      </c>
      <c r="F211" s="1" t="s">
        <v>779</v>
      </c>
    </row>
    <row r="212" spans="1:6">
      <c r="A212" s="1" t="s">
        <v>215</v>
      </c>
      <c r="B212" t="str">
        <f t="shared" si="3"/>
        <v>가정 내 어린이 안전</v>
      </c>
      <c r="F212" s="1" t="s">
        <v>780</v>
      </c>
    </row>
    <row r="213" spans="1:6">
      <c r="A213" s="1" t="s">
        <v>216</v>
      </c>
      <c r="B213" t="str">
        <f t="shared" si="3"/>
        <v>집안에서 어린이 안전</v>
      </c>
      <c r="F213" s="1" t="s">
        <v>781</v>
      </c>
    </row>
    <row r="214" spans="1:6">
      <c r="A214" s="1" t="s">
        <v>217</v>
      </c>
      <c r="B214" t="str">
        <f t="shared" si="3"/>
        <v>마트 안 어린이 안전수칙</v>
      </c>
      <c r="F214" s="1" t="s">
        <v>782</v>
      </c>
    </row>
    <row r="215" spans="1:6">
      <c r="A215" s="1" t="s">
        <v>218</v>
      </c>
      <c r="B215" t="str">
        <f t="shared" si="3"/>
        <v>마트 어린이</v>
      </c>
      <c r="F215" s="1" t="s">
        <v>783</v>
      </c>
    </row>
    <row r="216" spans="1:6">
      <c r="A216" s="1" t="s">
        <v>219</v>
      </c>
      <c r="B216" t="str">
        <f t="shared" si="3"/>
        <v>학교내 어린이 안전</v>
      </c>
      <c r="F216" s="1" t="s">
        <v>784</v>
      </c>
    </row>
    <row r="217" spans="1:6">
      <c r="A217" s="1" t="s">
        <v>220</v>
      </c>
      <c r="B217" t="str">
        <f t="shared" si="3"/>
        <v>교내 어린이 안전</v>
      </c>
      <c r="F217" s="1" t="s">
        <v>785</v>
      </c>
    </row>
    <row r="218" spans="1:6">
      <c r="A218" s="1" t="s">
        <v>221</v>
      </c>
      <c r="B218" t="str">
        <f t="shared" si="3"/>
        <v>공원 어린이 안전</v>
      </c>
      <c r="F218" s="1" t="s">
        <v>786</v>
      </c>
    </row>
    <row r="219" spans="1:6">
      <c r="A219" s="1" t="s">
        <v>222</v>
      </c>
      <c r="B219" t="str">
        <f t="shared" si="3"/>
        <v>자살 예방</v>
      </c>
      <c r="F219" s="1" t="s">
        <v>787</v>
      </c>
    </row>
    <row r="220" spans="1:6">
      <c r="A220" s="1" t="s">
        <v>223</v>
      </c>
      <c r="B220" t="str">
        <f t="shared" si="3"/>
        <v>자살</v>
      </c>
      <c r="F220" s="1" t="s">
        <v>788</v>
      </c>
    </row>
    <row r="221" spans="1:6">
      <c r="A221" s="1" t="s">
        <v>224</v>
      </c>
      <c r="B221" t="str">
        <f t="shared" si="3"/>
        <v>자살 예방 행동요령</v>
      </c>
      <c r="F221" s="1" t="s">
        <v>658</v>
      </c>
    </row>
    <row r="222" spans="1:6">
      <c r="A222" s="1" t="s">
        <v>1</v>
      </c>
      <c r="B222" t="str">
        <f t="shared" si="3"/>
        <v>자살 징후</v>
      </c>
      <c r="F222" s="1" t="s">
        <v>637</v>
      </c>
    </row>
    <row r="223" spans="1:6">
      <c r="A223" s="1" t="s">
        <v>225</v>
      </c>
      <c r="B223" t="str">
        <f t="shared" si="3"/>
        <v>자살 전조</v>
      </c>
      <c r="F223" s="1" t="s">
        <v>637</v>
      </c>
    </row>
    <row r="224" spans="1:6">
      <c r="A224" s="1" t="s">
        <v>226</v>
      </c>
      <c r="B224" t="str">
        <f t="shared" si="3"/>
        <v>자살 조짐</v>
      </c>
      <c r="F224" s="1" t="s">
        <v>789</v>
      </c>
    </row>
    <row r="225" spans="1:6">
      <c r="A225" s="1" t="s">
        <v>227</v>
      </c>
      <c r="B225" t="str">
        <f t="shared" si="3"/>
        <v>자살 예방</v>
      </c>
      <c r="F225" s="1" t="s">
        <v>790</v>
      </c>
    </row>
    <row r="226" spans="1:6">
      <c r="A226" s="1" t="s">
        <v>228</v>
      </c>
      <c r="B226" t="str">
        <f t="shared" si="3"/>
        <v>자살</v>
      </c>
      <c r="F226" s="1" t="s">
        <v>791</v>
      </c>
    </row>
    <row r="227" spans="1:6">
      <c r="A227" s="1" t="s">
        <v>229</v>
      </c>
      <c r="B227" t="str">
        <f t="shared" si="3"/>
        <v>자살 예방 행동요령</v>
      </c>
      <c r="F227" s="1" t="s">
        <v>792</v>
      </c>
    </row>
    <row r="228" spans="1:6">
      <c r="A228" s="1" t="s">
        <v>230</v>
      </c>
      <c r="B228" t="str">
        <f t="shared" si="3"/>
        <v>자전거 행동요령</v>
      </c>
      <c r="F228" s="1" t="s">
        <v>793</v>
      </c>
    </row>
    <row r="229" spans="1:6">
      <c r="A229" s="1" t="s">
        <v>231</v>
      </c>
      <c r="B229" t="str">
        <f t="shared" si="3"/>
        <v>자전거 안전 수칙</v>
      </c>
      <c r="F229" s="1" t="s">
        <v>794</v>
      </c>
    </row>
    <row r="230" spans="1:6">
      <c r="A230" s="1" t="s">
        <v>232</v>
      </c>
      <c r="B230" t="str">
        <f t="shared" si="3"/>
        <v>야영장</v>
      </c>
      <c r="F230" s="1" t="s">
        <v>795</v>
      </c>
    </row>
    <row r="231" spans="1:6">
      <c r="A231" s="1" t="s">
        <v>233</v>
      </c>
      <c r="B231" t="str">
        <f t="shared" si="3"/>
        <v>야영장 안전 수칙</v>
      </c>
      <c r="F231" s="1" t="s">
        <v>796</v>
      </c>
    </row>
    <row r="232" spans="1:6">
      <c r="A232" s="1" t="s">
        <v>234</v>
      </c>
      <c r="B232" t="str">
        <f t="shared" si="3"/>
        <v>야영장 행동요령</v>
      </c>
      <c r="F232" s="1" t="s">
        <v>797</v>
      </c>
    </row>
    <row r="233" spans="1:6">
      <c r="A233" s="1" t="s">
        <v>235</v>
      </c>
      <c r="B233" t="str">
        <f t="shared" si="3"/>
        <v>수돗물</v>
      </c>
      <c r="F233" s="1" t="s">
        <v>798</v>
      </c>
    </row>
    <row r="234" spans="1:6">
      <c r="A234" s="1" t="s">
        <v>236</v>
      </c>
      <c r="B234" t="str">
        <f t="shared" si="3"/>
        <v>수돗물 단수</v>
      </c>
      <c r="F234" s="1" t="s">
        <v>799</v>
      </c>
    </row>
    <row r="235" spans="1:6">
      <c r="A235" s="1" t="s">
        <v>237</v>
      </c>
      <c r="B235" t="str">
        <f t="shared" si="3"/>
        <v>수돗물 끊겼을때</v>
      </c>
      <c r="F235" s="1" t="s">
        <v>800</v>
      </c>
    </row>
    <row r="236" spans="1:6">
      <c r="A236" s="1" t="s">
        <v>238</v>
      </c>
      <c r="B236" t="str">
        <f t="shared" si="3"/>
        <v>지역축제장</v>
      </c>
      <c r="F236" s="1" t="s">
        <v>801</v>
      </c>
    </row>
    <row r="237" spans="1:6">
      <c r="A237" s="1" t="s">
        <v>239</v>
      </c>
      <c r="B237" t="str">
        <f t="shared" si="3"/>
        <v>지역축제장 안전수칙</v>
      </c>
      <c r="F237" s="1" t="s">
        <v>802</v>
      </c>
    </row>
    <row r="238" spans="1:6">
      <c r="A238" s="1" t="s">
        <v>240</v>
      </c>
      <c r="B238" t="str">
        <f t="shared" si="3"/>
        <v>농기계</v>
      </c>
      <c r="F238" s="1" t="s">
        <v>803</v>
      </c>
    </row>
    <row r="239" spans="1:6">
      <c r="A239" s="1" t="s">
        <v>241</v>
      </c>
      <c r="B239" t="str">
        <f t="shared" si="3"/>
        <v>농기계 안전수칙</v>
      </c>
      <c r="F239" s="1" t="s">
        <v>804</v>
      </c>
    </row>
    <row r="240" spans="1:6">
      <c r="A240" s="2" t="s">
        <v>242</v>
      </c>
      <c r="B240" t="str">
        <f t="shared" si="3"/>
        <v>농기계 사용</v>
      </c>
      <c r="F240" s="1" t="s">
        <v>805</v>
      </c>
    </row>
    <row r="241" spans="1:6">
      <c r="A241" s="1" t="s">
        <v>243</v>
      </c>
      <c r="B241" t="str">
        <f t="shared" si="3"/>
        <v>가스 안전 행동요령</v>
      </c>
      <c r="F241" s="1" t="s">
        <v>806</v>
      </c>
    </row>
    <row r="242" spans="1:6">
      <c r="A242" s="1" t="s">
        <v>244</v>
      </c>
      <c r="B242" t="str">
        <f t="shared" si="3"/>
        <v>가스 안전</v>
      </c>
      <c r="F242" s="1" t="s">
        <v>807</v>
      </c>
    </row>
    <row r="243" spans="1:6">
      <c r="A243" s="1" t="s">
        <v>245</v>
      </c>
      <c r="B243" t="str">
        <f t="shared" si="3"/>
        <v>가스 사용시</v>
      </c>
      <c r="F243" s="1" t="s">
        <v>808</v>
      </c>
    </row>
    <row r="244" spans="1:6">
      <c r="A244" s="1" t="s">
        <v>246</v>
      </c>
      <c r="B244" t="str">
        <f t="shared" si="3"/>
        <v>가스 사용시 주의사항</v>
      </c>
      <c r="F244" s="1" t="s">
        <v>809</v>
      </c>
    </row>
    <row r="245" spans="1:6">
      <c r="A245" s="1" t="s">
        <v>247</v>
      </c>
      <c r="B245" t="str">
        <f t="shared" si="3"/>
        <v>부탄 가스레인지</v>
      </c>
      <c r="F245" s="1" t="s">
        <v>652</v>
      </c>
    </row>
    <row r="246" spans="1:6">
      <c r="A246" s="1" t="s">
        <v>248</v>
      </c>
      <c r="B246" t="str">
        <f t="shared" si="3"/>
        <v>부탄가스레인지</v>
      </c>
      <c r="F246" s="1" t="s">
        <v>810</v>
      </c>
    </row>
    <row r="247" spans="1:6">
      <c r="A247" s="2" t="s">
        <v>249</v>
      </c>
      <c r="B247" t="str">
        <f t="shared" si="3"/>
        <v>가스 누출 대응법</v>
      </c>
      <c r="F247" s="1" t="s">
        <v>811</v>
      </c>
    </row>
    <row r="248" spans="1:6">
      <c r="A248" s="1" t="s">
        <v>250</v>
      </c>
      <c r="B248" t="str">
        <f t="shared" si="3"/>
        <v>가스 누출</v>
      </c>
      <c r="F248" s="1" t="s">
        <v>774</v>
      </c>
    </row>
    <row r="249" spans="1:6">
      <c r="A249" s="1" t="s">
        <v>251</v>
      </c>
      <c r="B249" t="str">
        <f t="shared" si="3"/>
        <v>전기 안전 행동요령</v>
      </c>
      <c r="F249" s="1" t="s">
        <v>812</v>
      </c>
    </row>
    <row r="250" spans="1:6">
      <c r="A250" s="1" t="s">
        <v>252</v>
      </c>
      <c r="B250" t="str">
        <f t="shared" si="3"/>
        <v>전기 안전 행동</v>
      </c>
      <c r="F250" s="1" t="s">
        <v>813</v>
      </c>
    </row>
    <row r="251" spans="1:6">
      <c r="A251" s="1" t="s">
        <v>253</v>
      </c>
      <c r="B251" t="str">
        <f t="shared" si="3"/>
        <v>전기 안전</v>
      </c>
      <c r="F251" s="1" t="s">
        <v>814</v>
      </c>
    </row>
    <row r="252" spans="1:6">
      <c r="A252" s="1" t="s">
        <v>254</v>
      </c>
      <c r="B252" t="str">
        <f t="shared" si="3"/>
        <v>비상대비 대응법</v>
      </c>
      <c r="F252" s="1" t="s">
        <v>815</v>
      </c>
    </row>
    <row r="253" spans="1:6">
      <c r="A253" s="1" t="s">
        <v>255</v>
      </c>
      <c r="B253" t="str">
        <f t="shared" si="3"/>
        <v>비상대비 수칙</v>
      </c>
      <c r="F253" s="1" t="s">
        <v>816</v>
      </c>
    </row>
    <row r="254" spans="1:6">
      <c r="A254" s="1" t="s">
        <v>256</v>
      </c>
      <c r="B254" t="str">
        <f t="shared" si="3"/>
        <v>재난 대비 행동</v>
      </c>
      <c r="F254" s="1" t="s">
        <v>817</v>
      </c>
    </row>
    <row r="255" spans="1:6">
      <c r="A255" s="1" t="s">
        <v>257</v>
      </c>
      <c r="B255" t="str">
        <f t="shared" si="3"/>
        <v>재난 대비</v>
      </c>
      <c r="F255" s="1" t="s">
        <v>818</v>
      </c>
    </row>
    <row r="256" spans="1:6">
      <c r="A256" s="1" t="s">
        <v>258</v>
      </c>
      <c r="B256" t="str">
        <f t="shared" si="3"/>
        <v>재난 대비 준비할 것</v>
      </c>
      <c r="F256" s="1" t="s">
        <v>819</v>
      </c>
    </row>
    <row r="257" spans="1:6">
      <c r="A257" s="1" t="s">
        <v>259</v>
      </c>
      <c r="B257" t="str">
        <f t="shared" si="3"/>
        <v>재난 대비사항</v>
      </c>
      <c r="F257" s="1" t="s">
        <v>820</v>
      </c>
    </row>
    <row r="258" spans="1:6">
      <c r="A258" s="1" t="s">
        <v>260</v>
      </c>
      <c r="B258" t="str">
        <f t="shared" ref="B258:B321" si="4">TRIM(A258)</f>
        <v>재난 대비 준비 식품</v>
      </c>
      <c r="F258" s="1" t="s">
        <v>821</v>
      </c>
    </row>
    <row r="259" spans="1:6">
      <c r="A259" s="1" t="s">
        <v>261</v>
      </c>
      <c r="B259" t="str">
        <f t="shared" si="4"/>
        <v>재난 대비 준비 의약품</v>
      </c>
      <c r="F259" s="1" t="s">
        <v>822</v>
      </c>
    </row>
    <row r="260" spans="1:6">
      <c r="A260" s="1" t="s">
        <v>262</v>
      </c>
      <c r="B260" t="str">
        <f t="shared" si="4"/>
        <v>재난 대비 준비 위생용품</v>
      </c>
      <c r="F260" s="1" t="s">
        <v>823</v>
      </c>
    </row>
    <row r="261" spans="1:6">
      <c r="A261" s="1" t="s">
        <v>263</v>
      </c>
      <c r="B261" t="str">
        <f t="shared" si="4"/>
        <v>재난 대비 준비 생활용품</v>
      </c>
      <c r="F261" s="1" t="s">
        <v>824</v>
      </c>
    </row>
    <row r="262" spans="1:6">
      <c r="A262" s="1" t="s">
        <v>264</v>
      </c>
      <c r="B262" t="str">
        <f t="shared" si="4"/>
        <v>재난 대비 준비 안전용품</v>
      </c>
      <c r="F262" s="1" t="s">
        <v>825</v>
      </c>
    </row>
    <row r="263" spans="1:6">
      <c r="A263" s="1" t="s">
        <v>265</v>
      </c>
      <c r="B263" t="str">
        <f t="shared" si="4"/>
        <v>재난 대비 응급 처치용품</v>
      </c>
      <c r="F263" s="1" t="s">
        <v>826</v>
      </c>
    </row>
    <row r="264" spans="1:6">
      <c r="A264" s="1" t="s">
        <v>2</v>
      </c>
      <c r="B264" t="str">
        <f t="shared" si="4"/>
        <v>국민안전행동요령 동영상</v>
      </c>
      <c r="F264" s="1" t="s">
        <v>827</v>
      </c>
    </row>
    <row r="265" spans="1:6">
      <c r="A265" s="1" t="s">
        <v>266</v>
      </c>
      <c r="B265" t="str">
        <f t="shared" si="4"/>
        <v>신고내역조회</v>
      </c>
      <c r="F265" s="1" t="s">
        <v>828</v>
      </c>
    </row>
    <row r="266" spans="1:6">
      <c r="A266" s="1" t="s">
        <v>267</v>
      </c>
      <c r="B266" t="str">
        <f t="shared" si="4"/>
        <v>신고내역</v>
      </c>
      <c r="F266" s="1" t="s">
        <v>829</v>
      </c>
    </row>
    <row r="267" spans="1:6">
      <c r="A267" s="1" t="s">
        <v>268</v>
      </c>
      <c r="B267" t="str">
        <f t="shared" si="4"/>
        <v>신고조회</v>
      </c>
      <c r="F267" s="1" t="s">
        <v>830</v>
      </c>
    </row>
    <row r="268" spans="1:6">
      <c r="A268" s="1" t="s">
        <v>269</v>
      </c>
      <c r="B268" t="str">
        <f t="shared" si="4"/>
        <v>신고처리 관련 문의</v>
      </c>
      <c r="F268" s="1" t="s">
        <v>831</v>
      </c>
    </row>
    <row r="269" spans="1:6">
      <c r="A269" s="1" t="s">
        <v>270</v>
      </c>
      <c r="B269" t="str">
        <f t="shared" si="4"/>
        <v>신고처리</v>
      </c>
      <c r="F269" s="1" t="s">
        <v>832</v>
      </c>
    </row>
    <row r="270" spans="1:6">
      <c r="A270" s="1" t="s">
        <v>271</v>
      </c>
      <c r="B270" t="str">
        <f t="shared" si="4"/>
        <v>신고 결과 불만족</v>
      </c>
      <c r="F270" s="1" t="s">
        <v>833</v>
      </c>
    </row>
    <row r="271" spans="1:6">
      <c r="A271" s="1" t="s">
        <v>272</v>
      </c>
      <c r="B271" t="str">
        <f t="shared" si="4"/>
        <v>신고 불만족</v>
      </c>
      <c r="F271" s="1" t="s">
        <v>828</v>
      </c>
    </row>
    <row r="272" spans="1:6">
      <c r="A272" s="1" t="s">
        <v>273</v>
      </c>
      <c r="B272" t="str">
        <f t="shared" si="4"/>
        <v>신고 결과가 마음에 안들어</v>
      </c>
      <c r="F272" s="1" t="s">
        <v>834</v>
      </c>
    </row>
    <row r="273" spans="1:6">
      <c r="A273" s="1" t="s">
        <v>274</v>
      </c>
      <c r="B273" t="str">
        <f t="shared" si="4"/>
        <v>신고 취소</v>
      </c>
      <c r="F273" s="1" t="s">
        <v>835</v>
      </c>
    </row>
    <row r="274" spans="1:6">
      <c r="A274" s="1" t="s">
        <v>275</v>
      </c>
      <c r="B274" t="str">
        <f t="shared" si="4"/>
        <v>신고 철회</v>
      </c>
      <c r="F274" s="1" t="s">
        <v>836</v>
      </c>
    </row>
    <row r="275" spans="1:6">
      <c r="A275" s="1" t="s">
        <v>276</v>
      </c>
      <c r="B275" t="str">
        <f t="shared" si="4"/>
        <v>신고 접수 철회</v>
      </c>
      <c r="F275" s="1" t="s">
        <v>837</v>
      </c>
    </row>
    <row r="276" spans="1:6">
      <c r="A276" s="1" t="s">
        <v>277</v>
      </c>
      <c r="B276" t="str">
        <f t="shared" si="4"/>
        <v>유선전화 신고</v>
      </c>
      <c r="F276" s="1" t="s">
        <v>838</v>
      </c>
    </row>
    <row r="277" spans="1:6">
      <c r="A277" s="1" t="s">
        <v>278</v>
      </c>
      <c r="B277" t="str">
        <f t="shared" si="4"/>
        <v>유선 전화</v>
      </c>
      <c r="F277" s="1" t="s">
        <v>839</v>
      </c>
    </row>
    <row r="278" spans="1:6">
      <c r="A278" s="2" t="s">
        <v>279</v>
      </c>
      <c r="B278" t="str">
        <f t="shared" si="4"/>
        <v>Gps 작동 오류</v>
      </c>
      <c r="F278" s="1" t="s">
        <v>840</v>
      </c>
    </row>
    <row r="279" spans="1:6">
      <c r="A279" s="2" t="s">
        <v>280</v>
      </c>
      <c r="B279" t="str">
        <f t="shared" si="4"/>
        <v>gPs작동오류</v>
      </c>
      <c r="F279" s="1" t="s">
        <v>841</v>
      </c>
    </row>
    <row r="280" spans="1:6">
      <c r="A280" s="1" t="s">
        <v>281</v>
      </c>
      <c r="B280" t="str">
        <f t="shared" si="4"/>
        <v>GPS 동작 오류</v>
      </c>
      <c r="F280" s="1" t="s">
        <v>842</v>
      </c>
    </row>
    <row r="281" spans="1:6">
      <c r="A281" s="1" t="s">
        <v>282</v>
      </c>
      <c r="B281" t="str">
        <f t="shared" si="4"/>
        <v>업데이트</v>
      </c>
      <c r="F281" s="1" t="s">
        <v>843</v>
      </c>
    </row>
    <row r="282" spans="1:6">
      <c r="A282" s="1" t="s">
        <v>283</v>
      </c>
      <c r="B282" t="str">
        <f t="shared" si="4"/>
        <v>업데이트 문의</v>
      </c>
      <c r="F282" s="1" t="s">
        <v>637</v>
      </c>
    </row>
    <row r="283" spans="1:6">
      <c r="A283" s="1" t="s">
        <v>284</v>
      </c>
      <c r="B283" t="str">
        <f t="shared" si="4"/>
        <v>인증번호가 안와</v>
      </c>
      <c r="F283" s="1" t="s">
        <v>844</v>
      </c>
    </row>
    <row r="284" spans="1:6">
      <c r="A284" s="1" t="s">
        <v>285</v>
      </c>
      <c r="B284" t="str">
        <f t="shared" si="4"/>
        <v>본인인증번호 안올때</v>
      </c>
      <c r="F284" s="1" t="s">
        <v>845</v>
      </c>
    </row>
    <row r="285" spans="1:6">
      <c r="A285" s="1" t="s">
        <v>286</v>
      </c>
      <c r="B285" t="str">
        <f t="shared" si="4"/>
        <v>아이디ㆍ비번 분실</v>
      </c>
      <c r="F285" s="1" t="s">
        <v>846</v>
      </c>
    </row>
    <row r="286" spans="1:6">
      <c r="A286" s="2" t="s">
        <v>287</v>
      </c>
      <c r="B286" t="str">
        <f t="shared" si="4"/>
        <v>아이디ㆍ비번 까먹었어</v>
      </c>
      <c r="F286" s="1" t="s">
        <v>847</v>
      </c>
    </row>
    <row r="287" spans="1:6">
      <c r="A287" s="1" t="s">
        <v>288</v>
      </c>
      <c r="B287" t="str">
        <f t="shared" si="4"/>
        <v>재난 정보</v>
      </c>
      <c r="F287" s="1" t="s">
        <v>848</v>
      </c>
    </row>
    <row r="288" spans="1:6">
      <c r="A288" s="1" t="s">
        <v>289</v>
      </c>
      <c r="B288" t="str">
        <f t="shared" si="4"/>
        <v>재난 상황별 대처법</v>
      </c>
      <c r="F288" s="1" t="s">
        <v>849</v>
      </c>
    </row>
    <row r="289" spans="1:6">
      <c r="A289" s="2" t="s">
        <v>290</v>
      </c>
      <c r="B289" t="str">
        <f t="shared" si="4"/>
        <v>이번달 날씨</v>
      </c>
      <c r="F289" s="1" t="s">
        <v>850</v>
      </c>
    </row>
    <row r="290" spans="1:6">
      <c r="A290" s="1" t="s">
        <v>291</v>
      </c>
      <c r="B290" t="str">
        <f t="shared" si="4"/>
        <v>기상 정보</v>
      </c>
      <c r="F290" s="1" t="s">
        <v>851</v>
      </c>
    </row>
    <row r="291" spans="1:6">
      <c r="A291" s="1" t="s">
        <v>292</v>
      </c>
      <c r="B291" t="str">
        <f t="shared" si="4"/>
        <v>날씨정보</v>
      </c>
      <c r="F291" s="1" t="s">
        <v>852</v>
      </c>
    </row>
    <row r="292" spans="1:6">
      <c r="A292" s="1" t="s">
        <v>293</v>
      </c>
      <c r="B292" t="str">
        <f t="shared" si="4"/>
        <v>요즘 재난 현황</v>
      </c>
      <c r="F292" s="1" t="s">
        <v>853</v>
      </c>
    </row>
    <row r="293" spans="1:6">
      <c r="A293" s="1" t="s">
        <v>294</v>
      </c>
      <c r="B293" t="str">
        <f t="shared" si="4"/>
        <v>요새 재난 현황 알려줘</v>
      </c>
      <c r="F293" s="1" t="s">
        <v>854</v>
      </c>
    </row>
    <row r="294" spans="1:6">
      <c r="A294" s="1" t="s">
        <v>295</v>
      </c>
      <c r="B294" t="str">
        <f t="shared" si="4"/>
        <v>요새 주의할 행동</v>
      </c>
      <c r="F294" s="1" t="s">
        <v>855</v>
      </c>
    </row>
    <row r="295" spans="1:6">
      <c r="A295" s="1" t="s">
        <v>296</v>
      </c>
      <c r="B295" t="str">
        <f t="shared" si="4"/>
        <v>요즘 안전수칙</v>
      </c>
      <c r="F295" s="1" t="s">
        <v>594</v>
      </c>
    </row>
    <row r="296" spans="1:6">
      <c r="A296" s="1" t="s">
        <v>297</v>
      </c>
      <c r="B296" t="str">
        <f t="shared" si="4"/>
        <v>신고처리 현황</v>
      </c>
      <c r="F296" s="1" t="s">
        <v>856</v>
      </c>
    </row>
    <row r="297" spans="1:6">
      <c r="A297" s="1" t="s">
        <v>298</v>
      </c>
      <c r="B297" t="str">
        <f t="shared" si="4"/>
        <v>지역별 신고처리 현황</v>
      </c>
      <c r="F297" s="1" t="s">
        <v>857</v>
      </c>
    </row>
    <row r="298" spans="1:6">
      <c r="A298" s="1" t="s">
        <v>299</v>
      </c>
      <c r="B298" t="str">
        <f t="shared" si="4"/>
        <v>도움말 요청</v>
      </c>
      <c r="F298" s="1" t="s">
        <v>858</v>
      </c>
    </row>
    <row r="299" spans="1:6">
      <c r="A299" s="1" t="s">
        <v>300</v>
      </c>
      <c r="B299" t="str">
        <f t="shared" si="4"/>
        <v>도와줘</v>
      </c>
      <c r="F299" s="1" t="s">
        <v>859</v>
      </c>
    </row>
    <row r="300" spans="1:6">
      <c r="A300" s="1" t="s">
        <v>301</v>
      </c>
      <c r="B300" t="str">
        <f t="shared" si="4"/>
        <v>너는 뭘 할수있어?</v>
      </c>
      <c r="F300" s="1" t="s">
        <v>860</v>
      </c>
    </row>
    <row r="301" spans="1:6">
      <c r="A301" s="1" t="s">
        <v>302</v>
      </c>
      <c r="B301" t="str">
        <f t="shared" si="4"/>
        <v>도움말</v>
      </c>
      <c r="F301" s="1" t="s">
        <v>861</v>
      </c>
    </row>
    <row r="302" spans="1:6">
      <c r="A302" s="1" t="s">
        <v>303</v>
      </c>
      <c r="B302" t="str">
        <f t="shared" si="4"/>
        <v>코로나 신고 어떻게 해?</v>
      </c>
      <c r="F302" s="1" t="s">
        <v>862</v>
      </c>
    </row>
    <row r="303" spans="1:6">
      <c r="A303" s="1" t="s">
        <v>304</v>
      </c>
      <c r="B303" t="str">
        <f t="shared" si="4"/>
        <v>신고사진 어떻게 찍어야되?</v>
      </c>
      <c r="F303" s="1" t="s">
        <v>863</v>
      </c>
    </row>
    <row r="304" spans="1:6">
      <c r="A304" s="1" t="s">
        <v>305</v>
      </c>
      <c r="B304" t="str">
        <f t="shared" si="4"/>
        <v>불법주차 신고 사진 찍는법</v>
      </c>
      <c r="F304" s="1" t="s">
        <v>864</v>
      </c>
    </row>
    <row r="305" spans="1:6">
      <c r="A305" s="1" t="s">
        <v>306</v>
      </c>
      <c r="B305" t="str">
        <f t="shared" si="4"/>
        <v>불법주차 촬영</v>
      </c>
      <c r="F305" s="1" t="s">
        <v>865</v>
      </c>
    </row>
    <row r="306" spans="1:6">
      <c r="A306" s="1" t="s">
        <v>307</v>
      </c>
      <c r="B306" t="str">
        <f t="shared" si="4"/>
        <v>신고지도</v>
      </c>
      <c r="F306" s="1" t="s">
        <v>866</v>
      </c>
    </row>
    <row r="307" spans="1:6">
      <c r="A307" s="1" t="s">
        <v>308</v>
      </c>
      <c r="B307" t="str">
        <f t="shared" si="4"/>
        <v>신고지도 보여줘</v>
      </c>
      <c r="F307" s="1" t="s">
        <v>867</v>
      </c>
    </row>
    <row r="308" spans="1:6">
      <c r="A308" s="1" t="s">
        <v>309</v>
      </c>
      <c r="B308" t="str">
        <f t="shared" si="4"/>
        <v>사고다발지역</v>
      </c>
      <c r="F308" s="1" t="s">
        <v>868</v>
      </c>
    </row>
    <row r="309" spans="1:6">
      <c r="A309" s="1" t="s">
        <v>310</v>
      </c>
      <c r="B309" t="str">
        <f t="shared" si="4"/>
        <v>사고다발 지역 보여줘</v>
      </c>
      <c r="F309" s="1" t="s">
        <v>869</v>
      </c>
    </row>
    <row r="310" spans="1:6">
      <c r="A310" s="1" t="s">
        <v>311</v>
      </c>
      <c r="B310" t="str">
        <f t="shared" si="4"/>
        <v>안전신고통계</v>
      </c>
      <c r="F310" s="1" t="s">
        <v>870</v>
      </c>
    </row>
    <row r="311" spans="1:6">
      <c r="A311" s="1" t="s">
        <v>312</v>
      </c>
      <c r="B311" t="str">
        <f t="shared" si="4"/>
        <v>안전신고 통계 보여줘</v>
      </c>
      <c r="F311" s="1" t="s">
        <v>871</v>
      </c>
    </row>
    <row r="312" spans="1:6">
      <c r="A312" s="1" t="s">
        <v>313</v>
      </c>
      <c r="B312" t="str">
        <f t="shared" si="4"/>
        <v>신고 통계</v>
      </c>
      <c r="F312" s="1" t="s">
        <v>872</v>
      </c>
    </row>
    <row r="313" spans="1:6">
      <c r="A313" s="1" t="s">
        <v>314</v>
      </c>
      <c r="B313" t="str">
        <f t="shared" si="4"/>
        <v>나의ㆍ내 마일리지</v>
      </c>
      <c r="F313" s="1" t="s">
        <v>873</v>
      </c>
    </row>
    <row r="314" spans="1:6">
      <c r="A314" s="1" t="s">
        <v>315</v>
      </c>
      <c r="B314" t="str">
        <f t="shared" si="4"/>
        <v>나의ㆍ내 마일리지 보여줘</v>
      </c>
      <c r="F314" s="1" t="s">
        <v>874</v>
      </c>
    </row>
    <row r="315" spans="1:6">
      <c r="A315" s="1" t="s">
        <v>316</v>
      </c>
      <c r="B315" t="str">
        <f t="shared" si="4"/>
        <v>안전행동 추천해줘</v>
      </c>
      <c r="F315" s="1" t="s">
        <v>875</v>
      </c>
    </row>
    <row r="316" spans="1:6">
      <c r="A316" s="2" t="s">
        <v>317</v>
      </c>
      <c r="B316" t="str">
        <f t="shared" si="4"/>
        <v>어떤 안전행동을 하는게 좋을까?</v>
      </c>
      <c r="F316" s="1" t="s">
        <v>876</v>
      </c>
    </row>
    <row r="317" spans="1:6">
      <c r="A317" s="1" t="s">
        <v>318</v>
      </c>
      <c r="B317" t="str">
        <f t="shared" si="4"/>
        <v>안전뉴스 추천</v>
      </c>
      <c r="F317" s="1" t="s">
        <v>877</v>
      </c>
    </row>
    <row r="318" spans="1:6">
      <c r="A318" s="1" t="s">
        <v>319</v>
      </c>
      <c r="B318" t="str">
        <f t="shared" si="4"/>
        <v>뉴스 추천</v>
      </c>
      <c r="F318" s="1" t="s">
        <v>878</v>
      </c>
    </row>
    <row r="319" spans="1:6">
      <c r="A319" s="1" t="s">
        <v>320</v>
      </c>
      <c r="B319" t="str">
        <f t="shared" si="4"/>
        <v>안전일기 보기</v>
      </c>
      <c r="F319" s="1" t="s">
        <v>879</v>
      </c>
    </row>
    <row r="320" spans="1:6">
      <c r="A320" s="1" t="s">
        <v>321</v>
      </c>
      <c r="B320" t="str">
        <f t="shared" si="4"/>
        <v>내 안전일기 보기</v>
      </c>
      <c r="F320" s="1" t="s">
        <v>880</v>
      </c>
    </row>
    <row r="321" spans="1:6">
      <c r="A321" s="1" t="s">
        <v>322</v>
      </c>
      <c r="B321" t="str">
        <f t="shared" si="4"/>
        <v>내 안전일기</v>
      </c>
      <c r="F321" s="1" t="s">
        <v>652</v>
      </c>
    </row>
    <row r="322" spans="1:6">
      <c r="A322" s="1" t="s">
        <v>323</v>
      </c>
      <c r="B322" t="str">
        <f t="shared" ref="B322:B385" si="5">TRIM(A322)</f>
        <v>일기작성</v>
      </c>
      <c r="F322" s="1" t="s">
        <v>881</v>
      </c>
    </row>
    <row r="323" spans="1:6">
      <c r="A323" s="1" t="s">
        <v>324</v>
      </c>
      <c r="B323" t="str">
        <f t="shared" si="5"/>
        <v>안전일기 작성방법</v>
      </c>
      <c r="F323" s="1" t="s">
        <v>882</v>
      </c>
    </row>
    <row r="324" spans="1:6">
      <c r="A324" s="1" t="s">
        <v>325</v>
      </c>
      <c r="B324" t="str">
        <f t="shared" si="5"/>
        <v>나의 안전일기 작성</v>
      </c>
      <c r="F324" s="1" t="s">
        <v>883</v>
      </c>
    </row>
    <row r="325" spans="1:6">
      <c r="A325" s="1" t="s">
        <v>326</v>
      </c>
      <c r="B325" t="str">
        <f t="shared" si="5"/>
        <v>알림</v>
      </c>
      <c r="F325" s="1" t="s">
        <v>884</v>
      </c>
    </row>
    <row r="326" spans="1:6">
      <c r="A326" s="1" t="s">
        <v>327</v>
      </c>
      <c r="B326" t="str">
        <f t="shared" si="5"/>
        <v>알림수신함</v>
      </c>
      <c r="F326" s="1" t="s">
        <v>885</v>
      </c>
    </row>
    <row r="327" spans="1:6">
      <c r="A327" s="1" t="s">
        <v>328</v>
      </c>
      <c r="B327" t="str">
        <f t="shared" si="5"/>
        <v>안전점검</v>
      </c>
      <c r="F327" s="1" t="s">
        <v>886</v>
      </c>
    </row>
    <row r="328" spans="1:6">
      <c r="A328" s="1" t="s">
        <v>329</v>
      </c>
      <c r="B328" t="str">
        <f t="shared" si="5"/>
        <v>안전점검 조회</v>
      </c>
      <c r="F328" s="1" t="s">
        <v>223</v>
      </c>
    </row>
    <row r="329" spans="1:6">
      <c r="A329" s="1" t="s">
        <v>330</v>
      </c>
      <c r="B329" t="str">
        <f t="shared" si="5"/>
        <v>내 안전점검 결과</v>
      </c>
      <c r="F329" s="1" t="s">
        <v>887</v>
      </c>
    </row>
    <row r="330" spans="1:6">
      <c r="A330" s="2" t="s">
        <v>331</v>
      </c>
      <c r="B330" t="str">
        <f t="shared" si="5"/>
        <v>안전전검 결과</v>
      </c>
      <c r="F330" s="1" t="s">
        <v>888</v>
      </c>
    </row>
    <row r="331" spans="1:6">
      <c r="A331" s="1" t="s">
        <v>332</v>
      </c>
      <c r="B331" t="str">
        <f t="shared" si="5"/>
        <v>안전점검 결과 알려줘~</v>
      </c>
      <c r="F331" s="1" t="s">
        <v>888</v>
      </c>
    </row>
    <row r="332" spans="1:6">
      <c r="A332" s="1" t="s">
        <v>333</v>
      </c>
      <c r="B332" t="str">
        <f t="shared" si="5"/>
        <v>회원탈퇴</v>
      </c>
      <c r="F332" s="1" t="s">
        <v>888</v>
      </c>
    </row>
    <row r="333" spans="1:6">
      <c r="A333" s="1" t="s">
        <v>334</v>
      </c>
      <c r="B333" t="str">
        <f t="shared" si="5"/>
        <v>회원탈퇴 하는법좀 알려줘~</v>
      </c>
      <c r="F333" s="1" t="s">
        <v>889</v>
      </c>
    </row>
    <row r="334" spans="1:6">
      <c r="A334" s="1" t="s">
        <v>335</v>
      </c>
      <c r="B334" t="str">
        <f t="shared" si="5"/>
        <v>홍보 영상</v>
      </c>
      <c r="F334" s="1" t="s">
        <v>890</v>
      </c>
    </row>
    <row r="335" spans="1:6">
      <c r="A335" s="1" t="s">
        <v>336</v>
      </c>
      <c r="B335" t="str">
        <f t="shared" si="5"/>
        <v>홍보 동영상</v>
      </c>
      <c r="F335" s="1" t="s">
        <v>891</v>
      </c>
    </row>
    <row r="336" spans="1:6">
      <c r="A336" s="1" t="s">
        <v>337</v>
      </c>
      <c r="B336" t="str">
        <f t="shared" si="5"/>
        <v>홍보동영상 같은거 있어?</v>
      </c>
      <c r="F336" s="1" t="s">
        <v>892</v>
      </c>
    </row>
    <row r="337" spans="1:6">
      <c r="A337" s="1" t="s">
        <v>338</v>
      </c>
      <c r="B337" t="str">
        <f t="shared" si="5"/>
        <v>안전 뉴스</v>
      </c>
      <c r="F337" s="1" t="s">
        <v>893</v>
      </c>
    </row>
    <row r="338" spans="1:6">
      <c r="A338" s="1" t="s">
        <v>339</v>
      </c>
      <c r="B338" t="str">
        <f t="shared" si="5"/>
        <v>안전 뉴스좀 보여줘</v>
      </c>
      <c r="F338" s="1" t="s">
        <v>894</v>
      </c>
    </row>
    <row r="339" spans="1:6">
      <c r="A339" s="1" t="s">
        <v>340</v>
      </c>
      <c r="B339" t="str">
        <f t="shared" si="5"/>
        <v>자료실</v>
      </c>
      <c r="F339" s="1" t="s">
        <v>895</v>
      </c>
    </row>
    <row r="340" spans="1:6">
      <c r="A340" s="1" t="s">
        <v>341</v>
      </c>
      <c r="B340" t="str">
        <f t="shared" si="5"/>
        <v>안전신문고 자료 있어?</v>
      </c>
      <c r="F340" s="1" t="s">
        <v>896</v>
      </c>
    </row>
    <row r="341" spans="1:6">
      <c r="A341" s="1" t="s">
        <v>342</v>
      </c>
      <c r="B341" t="str">
        <f t="shared" si="5"/>
        <v>공지사항</v>
      </c>
      <c r="F341" s="1" t="s">
        <v>897</v>
      </c>
    </row>
    <row r="342" spans="1:6">
      <c r="A342" s="1" t="s">
        <v>343</v>
      </c>
      <c r="B342" t="str">
        <f t="shared" si="5"/>
        <v>공지사항 보여줘</v>
      </c>
      <c r="F342" s="1" t="s">
        <v>898</v>
      </c>
    </row>
    <row r="343" spans="1:6">
      <c r="A343" s="1" t="s">
        <v>344</v>
      </c>
      <c r="B343" t="str">
        <f t="shared" si="5"/>
        <v>공지사항 어디서봐?</v>
      </c>
      <c r="F343" s="1" t="s">
        <v>899</v>
      </c>
    </row>
    <row r="344" spans="1:6">
      <c r="A344" s="1" t="s">
        <v>345</v>
      </c>
      <c r="B344" t="str">
        <f t="shared" si="5"/>
        <v>안전신고 절차</v>
      </c>
      <c r="F344" s="1" t="s">
        <v>900</v>
      </c>
    </row>
    <row r="345" spans="1:6">
      <c r="A345" s="2" t="s">
        <v>346</v>
      </c>
      <c r="B345" t="str">
        <f t="shared" si="5"/>
        <v>안전신고 절차가 어떻게돼?</v>
      </c>
      <c r="F345" s="1" t="s">
        <v>901</v>
      </c>
    </row>
    <row r="346" spans="1:6">
      <c r="A346" s="1" t="s">
        <v>347</v>
      </c>
      <c r="B346" t="str">
        <f t="shared" si="5"/>
        <v>접근성 설정</v>
      </c>
      <c r="F346" s="1" t="s">
        <v>902</v>
      </c>
    </row>
    <row r="347" spans="1:6">
      <c r="A347" s="2" t="s">
        <v>348</v>
      </c>
      <c r="B347" t="str">
        <f t="shared" si="5"/>
        <v>접근성</v>
      </c>
      <c r="F347" s="1" t="s">
        <v>903</v>
      </c>
    </row>
    <row r="348" spans="1:6">
      <c r="A348" s="1" t="s">
        <v>349</v>
      </c>
      <c r="B348" t="str">
        <f t="shared" si="5"/>
        <v>고객센터 전화번호</v>
      </c>
      <c r="F348" s="1" t="s">
        <v>904</v>
      </c>
    </row>
    <row r="349" spans="1:6">
      <c r="A349" s="2" t="s">
        <v>350</v>
      </c>
      <c r="B349" t="str">
        <f t="shared" si="5"/>
        <v>상담사 전화번호</v>
      </c>
      <c r="F349" s="1" t="s">
        <v>905</v>
      </c>
    </row>
    <row r="350" spans="1:6">
      <c r="A350" s="1" t="s">
        <v>351</v>
      </c>
      <c r="B350" t="str">
        <f t="shared" si="5"/>
        <v>코로나 발생 동향</v>
      </c>
      <c r="F350" s="1" t="s">
        <v>906</v>
      </c>
    </row>
    <row r="351" spans="1:6">
      <c r="A351" s="1" t="s">
        <v>352</v>
      </c>
      <c r="B351" t="str">
        <f t="shared" si="5"/>
        <v>코로나 발생 현황</v>
      </c>
      <c r="F351" s="1" t="s">
        <v>907</v>
      </c>
    </row>
    <row r="352" spans="1:6">
      <c r="A352" s="1" t="s">
        <v>353</v>
      </c>
      <c r="B352" t="str">
        <f t="shared" si="5"/>
        <v>코로나 동향</v>
      </c>
      <c r="F352" s="1" t="s">
        <v>908</v>
      </c>
    </row>
    <row r="353" spans="1:6">
      <c r="A353" s="1" t="s">
        <v>354</v>
      </c>
      <c r="B353" t="str">
        <f t="shared" si="5"/>
        <v>코로나 현황</v>
      </c>
      <c r="F353" s="1" t="s">
        <v>54</v>
      </c>
    </row>
    <row r="354" spans="1:6">
      <c r="A354" s="1" t="s">
        <v>355</v>
      </c>
      <c r="B354" t="str">
        <f t="shared" si="5"/>
        <v>코로나 뉴스</v>
      </c>
      <c r="F354" s="1" t="s">
        <v>909</v>
      </c>
    </row>
    <row r="355" spans="1:6">
      <c r="A355" s="1" t="s">
        <v>356</v>
      </c>
      <c r="B355" t="str">
        <f t="shared" si="5"/>
        <v>코로나 이슈</v>
      </c>
      <c r="F355" s="1" t="s">
        <v>910</v>
      </c>
    </row>
    <row r="356" spans="1:6">
      <c r="A356" s="1" t="s">
        <v>357</v>
      </c>
      <c r="B356" t="str">
        <f t="shared" si="5"/>
        <v>코로나 주의사항</v>
      </c>
      <c r="F356" s="1" t="s">
        <v>911</v>
      </c>
    </row>
    <row r="357" spans="1:6">
      <c r="A357" s="1" t="s">
        <v>358</v>
      </c>
      <c r="B357" t="str">
        <f t="shared" si="5"/>
        <v>코로나 유의사항</v>
      </c>
      <c r="F357" s="1" t="s">
        <v>912</v>
      </c>
    </row>
    <row r="358" spans="1:6">
      <c r="A358" s="1" t="s">
        <v>359</v>
      </c>
      <c r="B358" t="str">
        <f t="shared" si="5"/>
        <v>코로나 일반인 유의사항</v>
      </c>
      <c r="F358" s="1" t="s">
        <v>913</v>
      </c>
    </row>
    <row r="359" spans="1:6">
      <c r="A359" s="1" t="s">
        <v>360</v>
      </c>
      <c r="B359" t="str">
        <f t="shared" si="5"/>
        <v>일반인 코로나 유의사항</v>
      </c>
      <c r="F359" s="1" t="s">
        <v>914</v>
      </c>
    </row>
    <row r="360" spans="1:6">
      <c r="A360" s="1" t="s">
        <v>361</v>
      </c>
      <c r="B360" t="str">
        <f t="shared" si="5"/>
        <v>코로나 자가격리대상자 유의사항</v>
      </c>
      <c r="F360" s="1" t="s">
        <v>915</v>
      </c>
    </row>
    <row r="361" spans="1:6">
      <c r="A361" s="1" t="s">
        <v>362</v>
      </c>
      <c r="B361" t="str">
        <f t="shared" si="5"/>
        <v>자가격리대상자 코로나 유의사항</v>
      </c>
      <c r="F361" s="1" t="s">
        <v>916</v>
      </c>
    </row>
    <row r="362" spans="1:6">
      <c r="A362" s="1" t="s">
        <v>363</v>
      </c>
      <c r="B362" t="str">
        <f t="shared" si="5"/>
        <v>코로나 자가격리자의 가족 및 동거인 유의사항</v>
      </c>
      <c r="F362" s="1" t="s">
        <v>917</v>
      </c>
    </row>
    <row r="363" spans="1:6">
      <c r="A363" s="2" t="s">
        <v>364</v>
      </c>
      <c r="B363" t="str">
        <f t="shared" si="5"/>
        <v>동거인 코로나 유의사항</v>
      </c>
      <c r="F363" s="1" t="s">
        <v>918</v>
      </c>
    </row>
    <row r="364" spans="1:6">
      <c r="A364" s="1" t="s">
        <v>365</v>
      </c>
      <c r="B364" t="str">
        <f t="shared" si="5"/>
        <v>코로나 입국자 및 해외 여행객 유의사항</v>
      </c>
      <c r="F364" s="1" t="s">
        <v>919</v>
      </c>
    </row>
    <row r="365" spans="1:6">
      <c r="A365" s="1" t="s">
        <v>366</v>
      </c>
      <c r="B365" t="str">
        <f t="shared" si="5"/>
        <v>여행객 코로나 유의사항</v>
      </c>
      <c r="F365" s="1" t="s">
        <v>920</v>
      </c>
    </row>
    <row r="366" spans="1:6">
      <c r="A366" s="1" t="s">
        <v>367</v>
      </c>
      <c r="B366" t="str">
        <f t="shared" si="5"/>
        <v>코로나 의료기관 유의사항</v>
      </c>
      <c r="F366" s="1" t="s">
        <v>921</v>
      </c>
    </row>
    <row r="367" spans="1:6">
      <c r="A367" s="1" t="s">
        <v>368</v>
      </c>
      <c r="B367" t="str">
        <f t="shared" si="5"/>
        <v>의료기관 코로나 유의사항</v>
      </c>
      <c r="F367" s="1" t="s">
        <v>922</v>
      </c>
    </row>
    <row r="368" spans="1:6">
      <c r="A368" s="1" t="s">
        <v>369</v>
      </c>
      <c r="B368" t="str">
        <f t="shared" si="5"/>
        <v>코로나 외식업 종사자 유의사항</v>
      </c>
      <c r="F368" s="1" t="s">
        <v>923</v>
      </c>
    </row>
    <row r="369" spans="1:6">
      <c r="A369" s="1" t="s">
        <v>370</v>
      </c>
      <c r="B369" t="str">
        <f t="shared" si="5"/>
        <v>종사자 코로나 유의사항</v>
      </c>
      <c r="F369" s="1" t="s">
        <v>924</v>
      </c>
    </row>
    <row r="370" spans="1:6">
      <c r="A370" s="1" t="s">
        <v>371</v>
      </c>
      <c r="B370" t="str">
        <f t="shared" si="5"/>
        <v>코로나 자주하는 질문</v>
      </c>
      <c r="F370" s="1" t="s">
        <v>925</v>
      </c>
    </row>
    <row r="371" spans="1:6">
      <c r="A371" s="1" t="s">
        <v>372</v>
      </c>
      <c r="B371" t="str">
        <f t="shared" si="5"/>
        <v>코로나 FAQ</v>
      </c>
      <c r="F371" s="1" t="s">
        <v>926</v>
      </c>
    </row>
    <row r="372" spans="1:6">
      <c r="A372" s="1" t="s">
        <v>373</v>
      </c>
      <c r="B372" t="str">
        <f t="shared" si="5"/>
        <v>코로나 질병 문의</v>
      </c>
      <c r="F372" s="1" t="s">
        <v>927</v>
      </c>
    </row>
    <row r="373" spans="1:6">
      <c r="A373" s="1" t="s">
        <v>374</v>
      </c>
      <c r="B373" t="str">
        <f t="shared" si="5"/>
        <v>코로나 정식명칭</v>
      </c>
      <c r="F373" s="1" t="s">
        <v>928</v>
      </c>
    </row>
    <row r="374" spans="1:6">
      <c r="A374" s="1" t="s">
        <v>375</v>
      </c>
      <c r="B374" t="str">
        <f t="shared" si="5"/>
        <v>코로나 정식명칭을 뭐라고 불러?</v>
      </c>
      <c r="F374" s="1" t="s">
        <v>929</v>
      </c>
    </row>
    <row r="375" spans="1:6">
      <c r="A375" s="1" t="s">
        <v>376</v>
      </c>
      <c r="B375" t="str">
        <f t="shared" si="5"/>
        <v>코로나 증상</v>
      </c>
      <c r="F375" s="1" t="s">
        <v>930</v>
      </c>
    </row>
    <row r="376" spans="1:6">
      <c r="A376" s="1" t="s">
        <v>377</v>
      </c>
      <c r="B376" t="str">
        <f t="shared" si="5"/>
        <v>코로나 전염경로</v>
      </c>
      <c r="F376" s="1" t="s">
        <v>931</v>
      </c>
    </row>
    <row r="377" spans="1:6">
      <c r="A377" s="1" t="s">
        <v>378</v>
      </c>
      <c r="B377" t="str">
        <f t="shared" si="5"/>
        <v>코로나 전염</v>
      </c>
      <c r="F377" s="1" t="s">
        <v>932</v>
      </c>
    </row>
    <row r="378" spans="1:6">
      <c r="A378" s="1" t="s">
        <v>379</v>
      </c>
      <c r="B378" t="str">
        <f t="shared" si="5"/>
        <v>코로나 접촉자</v>
      </c>
      <c r="F378" s="1" t="s">
        <v>933</v>
      </c>
    </row>
    <row r="379" spans="1:6">
      <c r="A379" s="1" t="s">
        <v>380</v>
      </c>
      <c r="B379" t="str">
        <f t="shared" si="5"/>
        <v>코로나 치료ㆍ치료법</v>
      </c>
      <c r="F379" s="1" t="s">
        <v>934</v>
      </c>
    </row>
    <row r="380" spans="1:6">
      <c r="A380" s="1" t="s">
        <v>381</v>
      </c>
      <c r="B380" t="str">
        <f t="shared" si="5"/>
        <v>코로나 백신</v>
      </c>
      <c r="F380" s="1" t="s">
        <v>935</v>
      </c>
    </row>
    <row r="381" spans="1:6">
      <c r="A381" s="1" t="s">
        <v>382</v>
      </c>
      <c r="B381" t="str">
        <f t="shared" si="5"/>
        <v>코로나 위험군</v>
      </c>
      <c r="F381" s="1" t="s">
        <v>936</v>
      </c>
    </row>
    <row r="382" spans="1:6">
      <c r="A382" s="1" t="s">
        <v>383</v>
      </c>
      <c r="B382" t="str">
        <f t="shared" si="5"/>
        <v>코로나 위험한사람</v>
      </c>
      <c r="F382" s="1" t="s">
        <v>937</v>
      </c>
    </row>
    <row r="383" spans="1:6">
      <c r="A383" s="1" t="s">
        <v>384</v>
      </c>
      <c r="B383" t="str">
        <f t="shared" si="5"/>
        <v>코로나 음식전염</v>
      </c>
      <c r="F383" s="1" t="s">
        <v>938</v>
      </c>
    </row>
    <row r="384" spans="1:6">
      <c r="A384" s="1" t="s">
        <v>385</v>
      </c>
      <c r="B384" t="str">
        <f t="shared" si="5"/>
        <v>코로나 음식 감염</v>
      </c>
      <c r="F384" s="1" t="s">
        <v>939</v>
      </c>
    </row>
    <row r="385" spans="1:6">
      <c r="A385" s="1" t="s">
        <v>386</v>
      </c>
      <c r="B385" t="str">
        <f t="shared" si="5"/>
        <v>안드로이드 접근성 설정 안내ㆍ방법</v>
      </c>
      <c r="F385" s="1" t="s">
        <v>940</v>
      </c>
    </row>
    <row r="386" spans="1:6">
      <c r="A386" s="1" t="s">
        <v>387</v>
      </c>
      <c r="B386" t="str">
        <f t="shared" ref="B386:B449" si="6">TRIM(A386)</f>
        <v>안드로이드 접근성</v>
      </c>
      <c r="F386" s="1" t="s">
        <v>941</v>
      </c>
    </row>
    <row r="387" spans="1:6">
      <c r="A387" s="1" t="s">
        <v>388</v>
      </c>
      <c r="B387" t="str">
        <f t="shared" si="6"/>
        <v>아이폰 접근성 설정</v>
      </c>
      <c r="F387" s="1" t="s">
        <v>942</v>
      </c>
    </row>
    <row r="388" spans="1:6">
      <c r="A388" s="1" t="s">
        <v>389</v>
      </c>
      <c r="B388" t="str">
        <f t="shared" si="6"/>
        <v>애플 접근성 설정</v>
      </c>
      <c r="F388" s="1" t="s">
        <v>943</v>
      </c>
    </row>
    <row r="389" spans="1:6">
      <c r="A389" s="1" t="s">
        <v>390</v>
      </c>
      <c r="B389" t="str">
        <f t="shared" si="6"/>
        <v>무너진 구조물에 갇힌경우</v>
      </c>
      <c r="F389" s="1" t="s">
        <v>944</v>
      </c>
    </row>
    <row r="390" spans="1:6">
      <c r="A390" s="1" t="s">
        <v>391</v>
      </c>
      <c r="B390" t="str">
        <f t="shared" si="6"/>
        <v>붕괴된 구조물에 깔린경우</v>
      </c>
      <c r="F390" s="1" t="s">
        <v>945</v>
      </c>
    </row>
    <row r="391" spans="1:6">
      <c r="A391" s="1" t="s">
        <v>392</v>
      </c>
      <c r="B391" t="str">
        <f t="shared" si="6"/>
        <v>코로나 신고ㆍ위법 대상</v>
      </c>
      <c r="F391" s="1" t="s">
        <v>946</v>
      </c>
    </row>
    <row r="392" spans="1:6">
      <c r="A392" s="1" t="s">
        <v>393</v>
      </c>
      <c r="B392" t="str">
        <f t="shared" si="6"/>
        <v>코로나 선별진료소</v>
      </c>
      <c r="F392" s="1" t="s">
        <v>947</v>
      </c>
    </row>
    <row r="393" spans="1:6">
      <c r="A393" s="1" t="s">
        <v>394</v>
      </c>
      <c r="B393" t="str">
        <f t="shared" si="6"/>
        <v>코로나 선별진료소 위치</v>
      </c>
      <c r="F393" s="1" t="s">
        <v>948</v>
      </c>
    </row>
    <row r="394" spans="1:6">
      <c r="A394" s="1" t="s">
        <v>395</v>
      </c>
      <c r="B394" t="str">
        <f t="shared" si="6"/>
        <v>선별진료소</v>
      </c>
      <c r="F394" s="1" t="s">
        <v>949</v>
      </c>
    </row>
    <row r="395" spans="1:6">
      <c r="A395" s="1" t="s">
        <v>396</v>
      </c>
      <c r="B395" t="str">
        <f t="shared" si="6"/>
        <v>마스크 착용법ㆍ착용방법</v>
      </c>
      <c r="F395" s="1" t="s">
        <v>950</v>
      </c>
    </row>
    <row r="396" spans="1:6">
      <c r="A396" s="1" t="s">
        <v>397</v>
      </c>
      <c r="B396" t="str">
        <f t="shared" si="6"/>
        <v>일상생활 불편신고</v>
      </c>
      <c r="F396" s="1" t="s">
        <v>951</v>
      </c>
    </row>
    <row r="397" spans="1:6">
      <c r="A397" s="1" t="s">
        <v>398</v>
      </c>
      <c r="B397" t="str">
        <f t="shared" si="6"/>
        <v>불편신고</v>
      </c>
      <c r="F397" s="1" t="s">
        <v>952</v>
      </c>
    </row>
    <row r="398" spans="1:6">
      <c r="A398" s="1" t="s">
        <v>399</v>
      </c>
      <c r="B398" t="str">
        <f t="shared" si="6"/>
        <v>불법광고</v>
      </c>
      <c r="F398" s="1" t="s">
        <v>953</v>
      </c>
    </row>
    <row r="399" spans="1:6">
      <c r="A399" s="1" t="s">
        <v>400</v>
      </c>
      <c r="B399" t="str">
        <f t="shared" si="6"/>
        <v>불법ㆍ위법광고 신고</v>
      </c>
      <c r="F399" s="1" t="s">
        <v>954</v>
      </c>
    </row>
    <row r="400" spans="1:6">
      <c r="A400" s="1" t="s">
        <v>401</v>
      </c>
      <c r="B400" t="str">
        <f t="shared" si="6"/>
        <v>안전신고 유형ㆍ종류</v>
      </c>
      <c r="F400" s="1" t="s">
        <v>955</v>
      </c>
    </row>
    <row r="401" spans="1:6">
      <c r="A401" s="1" t="s">
        <v>402</v>
      </c>
      <c r="B401" t="str">
        <f t="shared" si="6"/>
        <v>도로 손상 신고</v>
      </c>
      <c r="F401" s="1" t="s">
        <v>955</v>
      </c>
    </row>
    <row r="402" spans="1:6">
      <c r="A402" s="1" t="s">
        <v>403</v>
      </c>
      <c r="B402" t="str">
        <f t="shared" si="6"/>
        <v>도로시설 훼손</v>
      </c>
      <c r="F402" s="1" t="s">
        <v>956</v>
      </c>
    </row>
    <row r="403" spans="1:6">
      <c r="A403" s="1" t="s">
        <v>404</v>
      </c>
      <c r="B403" t="str">
        <f t="shared" si="6"/>
        <v>도로손상 신고법ㆍ신고내용 작성법</v>
      </c>
      <c r="F403" s="1" t="s">
        <v>957</v>
      </c>
    </row>
    <row r="404" spans="1:6">
      <c r="A404" s="1" t="s">
        <v>405</v>
      </c>
      <c r="B404" t="str">
        <f t="shared" si="6"/>
        <v>공사장 위험</v>
      </c>
      <c r="F404" s="1" t="s">
        <v>958</v>
      </c>
    </row>
    <row r="405" spans="1:6">
      <c r="A405" s="2" t="s">
        <v>406</v>
      </c>
      <c r="B405" t="str">
        <f t="shared" si="6"/>
        <v>건설 공사장 위험</v>
      </c>
      <c r="F405" s="1" t="s">
        <v>959</v>
      </c>
    </row>
    <row r="406" spans="1:6">
      <c r="A406" s="2" t="s">
        <v>407</v>
      </c>
      <c r="B406" t="str">
        <f t="shared" si="6"/>
        <v>건설중인 공사장 위험</v>
      </c>
      <c r="F406" s="1" t="s">
        <v>960</v>
      </c>
    </row>
    <row r="407" spans="1:6">
      <c r="A407" s="2" t="s">
        <v>408</v>
      </c>
      <c r="B407" t="str">
        <f t="shared" si="6"/>
        <v>건설 공사장 위험신고내용 작성법</v>
      </c>
      <c r="F407" s="1" t="s">
        <v>961</v>
      </c>
    </row>
    <row r="408" spans="1:6">
      <c r="A408" s="1" t="s">
        <v>409</v>
      </c>
      <c r="B408" t="str">
        <f t="shared" si="6"/>
        <v>건설 공사장 위험신고내용 작성내용</v>
      </c>
      <c r="F408" s="1" t="s">
        <v>962</v>
      </c>
    </row>
    <row r="409" spans="1:6">
      <c r="A409" s="1" t="s">
        <v>410</v>
      </c>
      <c r="B409" t="str">
        <f t="shared" si="6"/>
        <v>지하수로 방치</v>
      </c>
      <c r="F409" s="1" t="s">
        <v>963</v>
      </c>
    </row>
    <row r="410" spans="1:6">
      <c r="A410" s="1" t="s">
        <v>411</v>
      </c>
      <c r="B410" t="str">
        <f t="shared" si="6"/>
        <v>지하수도 미등록 신고</v>
      </c>
      <c r="F410" s="1" t="s">
        <v>964</v>
      </c>
    </row>
    <row r="411" spans="1:6">
      <c r="A411" s="1" t="s">
        <v>412</v>
      </c>
      <c r="B411" t="str">
        <f t="shared" si="6"/>
        <v>지하수로 방치 신고내용 작성법</v>
      </c>
      <c r="F411" s="1" t="s">
        <v>965</v>
      </c>
    </row>
    <row r="412" spans="1:6">
      <c r="A412" s="2" t="s">
        <v>413</v>
      </c>
      <c r="B412" t="str">
        <f t="shared" si="6"/>
        <v>지하수도 미등록 신고내용 작성</v>
      </c>
      <c r="F412" s="1" t="s">
        <v>966</v>
      </c>
    </row>
    <row r="413" spans="1:6">
      <c r="A413" s="1" t="s">
        <v>414</v>
      </c>
      <c r="B413" t="str">
        <f t="shared" si="6"/>
        <v>매연ㆍ오수ㆍ폐수 무단 배출 신고</v>
      </c>
      <c r="F413" s="1" t="s">
        <v>967</v>
      </c>
    </row>
    <row r="414" spans="1:6">
      <c r="A414" s="1" t="s">
        <v>415</v>
      </c>
      <c r="B414" t="str">
        <f t="shared" si="6"/>
        <v>매연ㆍ오수ㆍ폐수 무단 배출 신고 작성내용</v>
      </c>
      <c r="F414" s="1" t="s">
        <v>968</v>
      </c>
    </row>
    <row r="415" spans="1:6">
      <c r="A415" s="1" t="s">
        <v>416</v>
      </c>
      <c r="B415" t="str">
        <f t="shared" si="6"/>
        <v>쓰레기ㆍ폐기물ㆍ유독물 무단 배출ㆍ투기 신고</v>
      </c>
      <c r="F415" s="1" t="s">
        <v>969</v>
      </c>
    </row>
    <row r="416" spans="1:6">
      <c r="A416" s="1" t="s">
        <v>417</v>
      </c>
      <c r="B416" t="str">
        <f t="shared" si="6"/>
        <v>쓰레기ㆍ폐기물ㆍ유독물 무단 배출ㆍ투기 신고 작성내용</v>
      </c>
      <c r="F416" s="1" t="s">
        <v>970</v>
      </c>
    </row>
    <row r="417" spans="1:6">
      <c r="A417" s="1" t="s">
        <v>418</v>
      </c>
      <c r="B417" t="str">
        <f t="shared" si="6"/>
        <v>차선침범ㆍ역주행ㆍ신호위반ㆍ속도위반 신고</v>
      </c>
      <c r="F417" s="1" t="s">
        <v>971</v>
      </c>
    </row>
    <row r="418" spans="1:6">
      <c r="A418" s="2" t="s">
        <v>419</v>
      </c>
      <c r="B418" t="str">
        <f t="shared" si="6"/>
        <v>차선침범ㆍ역주행ㆍ신호위반ㆍ속도위반 신고 작성내용</v>
      </c>
      <c r="F418" s="1" t="s">
        <v>972</v>
      </c>
    </row>
    <row r="419" spans="1:6">
      <c r="A419" s="1" t="s">
        <v>420</v>
      </c>
      <c r="B419" t="str">
        <f t="shared" si="6"/>
        <v>기타 위험요인 신고</v>
      </c>
      <c r="F419" s="1" t="s">
        <v>973</v>
      </c>
    </row>
    <row r="420" spans="1:6">
      <c r="A420" s="2" t="s">
        <v>421</v>
      </c>
      <c r="B420" t="str">
        <f t="shared" si="6"/>
        <v>그 밖에 위험요인 신고</v>
      </c>
      <c r="F420" s="1" t="s">
        <v>951</v>
      </c>
    </row>
    <row r="421" spans="1:6">
      <c r="A421" s="1" t="s">
        <v>422</v>
      </c>
      <c r="B421" t="str">
        <f t="shared" si="6"/>
        <v>불법광고 신고내용 작성법</v>
      </c>
      <c r="F421" s="1" t="s">
        <v>974</v>
      </c>
    </row>
    <row r="422" spans="1:6">
      <c r="A422" s="2" t="s">
        <v>423</v>
      </c>
      <c r="B422" t="str">
        <f t="shared" si="6"/>
        <v>불법광고 신고 작성내용</v>
      </c>
      <c r="F422" s="1" t="s">
        <v>652</v>
      </c>
    </row>
    <row r="423" spans="1:6">
      <c r="A423" s="1" t="s">
        <v>424</v>
      </c>
      <c r="B423" t="str">
        <f t="shared" si="6"/>
        <v>자전거 장기간 방치 신고</v>
      </c>
      <c r="F423" s="1" t="s">
        <v>975</v>
      </c>
    </row>
    <row r="424" spans="1:6">
      <c r="A424" s="1" t="s">
        <v>425</v>
      </c>
      <c r="B424" t="str">
        <f t="shared" si="6"/>
        <v>오토바이 오랜시간동안 방치 신고</v>
      </c>
      <c r="F424" s="1" t="s">
        <v>976</v>
      </c>
    </row>
    <row r="425" spans="1:6">
      <c r="A425" s="1" t="s">
        <v>426</v>
      </c>
      <c r="B425" t="str">
        <f t="shared" si="6"/>
        <v>자전거 장기간 방치 신고내용 작성법</v>
      </c>
      <c r="F425" s="1" t="s">
        <v>977</v>
      </c>
    </row>
    <row r="426" spans="1:6">
      <c r="A426" s="1" t="s">
        <v>427</v>
      </c>
      <c r="B426" t="str">
        <f t="shared" si="6"/>
        <v>청소년ㆍ학생ㆍ미성년자 유해 업소 신고</v>
      </c>
      <c r="F426" s="1" t="s">
        <v>615</v>
      </c>
    </row>
    <row r="427" spans="1:6">
      <c r="A427" s="1" t="s">
        <v>428</v>
      </c>
      <c r="B427" t="str">
        <f t="shared" si="6"/>
        <v>청소년ㆍ학생ㆍ미성년자 유해 업소 신고내용 작성법</v>
      </c>
      <c r="F427" s="1" t="s">
        <v>978</v>
      </c>
    </row>
    <row r="428" spans="1:6">
      <c r="A428" s="1" t="s">
        <v>429</v>
      </c>
      <c r="B428" t="str">
        <f t="shared" si="6"/>
        <v>연료ㆍ에너지 낭비 신고</v>
      </c>
      <c r="F428" s="1" t="s">
        <v>979</v>
      </c>
    </row>
    <row r="429" spans="1:6">
      <c r="A429" s="1" t="s">
        <v>430</v>
      </c>
      <c r="B429" t="str">
        <f t="shared" si="6"/>
        <v>연료ㆍ에너지 과소비 신고</v>
      </c>
      <c r="F429" s="1" t="s">
        <v>980</v>
      </c>
    </row>
    <row r="430" spans="1:6">
      <c r="A430" s="1" t="s">
        <v>431</v>
      </c>
      <c r="B430" t="str">
        <f t="shared" si="6"/>
        <v>연료ㆍ에너지 과소비ㆍ낭비 신고내용 작성법</v>
      </c>
      <c r="F430" s="1" t="s">
        <v>981</v>
      </c>
    </row>
    <row r="431" spans="1:6">
      <c r="A431" s="1" t="s">
        <v>432</v>
      </c>
      <c r="B431" t="str">
        <f t="shared" si="6"/>
        <v>기타 생활 신고</v>
      </c>
      <c r="F431" s="1" t="s">
        <v>982</v>
      </c>
    </row>
    <row r="432" spans="1:6">
      <c r="A432" s="2" t="s">
        <v>433</v>
      </c>
      <c r="B432" t="str">
        <f t="shared" si="6"/>
        <v>그 밖에 생활 신고</v>
      </c>
      <c r="F432" s="1" t="s">
        <v>983</v>
      </c>
    </row>
    <row r="433" spans="1:6">
      <c r="A433" s="1" t="s">
        <v>434</v>
      </c>
      <c r="B433" t="str">
        <f t="shared" si="6"/>
        <v>불법 주차 신고 종류ㆍ유형</v>
      </c>
      <c r="F433" s="1" t="s">
        <v>984</v>
      </c>
    </row>
    <row r="434" spans="1:6">
      <c r="A434" s="1" t="s">
        <v>435</v>
      </c>
      <c r="B434" t="str">
        <f t="shared" si="6"/>
        <v>소화전 불법 주차 신고</v>
      </c>
      <c r="F434" s="1" t="s">
        <v>985</v>
      </c>
    </row>
    <row r="435" spans="1:6">
      <c r="A435" s="1" t="s">
        <v>436</v>
      </c>
      <c r="B435" t="str">
        <f t="shared" si="6"/>
        <v>소화전 주차 신고</v>
      </c>
      <c r="F435" s="1" t="s">
        <v>986</v>
      </c>
    </row>
    <row r="436" spans="1:6">
      <c r="A436" s="1" t="s">
        <v>437</v>
      </c>
      <c r="B436" t="str">
        <f t="shared" si="6"/>
        <v>교차로 변두리 주차 신고</v>
      </c>
      <c r="F436" s="1" t="s">
        <v>987</v>
      </c>
    </row>
    <row r="437" spans="1:6">
      <c r="A437" s="1" t="s">
        <v>438</v>
      </c>
      <c r="B437" t="str">
        <f t="shared" si="6"/>
        <v>소화전 불법 주차 신고 작성내용</v>
      </c>
      <c r="F437" s="1" t="s">
        <v>988</v>
      </c>
    </row>
    <row r="438" spans="1:6">
      <c r="A438" s="1" t="s">
        <v>439</v>
      </c>
      <c r="B438" t="str">
        <f t="shared" si="6"/>
        <v>소화전 주차 신고내용 작성법</v>
      </c>
      <c r="F438" s="1" t="s">
        <v>989</v>
      </c>
    </row>
    <row r="439" spans="1:6">
      <c r="A439" s="1" t="s">
        <v>440</v>
      </c>
      <c r="B439" t="str">
        <f t="shared" si="6"/>
        <v>교차로 변두리 주차 신고내용 작성법</v>
      </c>
      <c r="F439" s="1" t="s">
        <v>298</v>
      </c>
    </row>
    <row r="440" spans="1:6">
      <c r="A440" s="1" t="s">
        <v>441</v>
      </c>
      <c r="B440" t="str">
        <f t="shared" si="6"/>
        <v>버스정류장 불법주차 신고</v>
      </c>
      <c r="F440" s="1" t="s">
        <v>989</v>
      </c>
    </row>
    <row r="441" spans="1:6">
      <c r="A441" s="1" t="s">
        <v>442</v>
      </c>
      <c r="B441" t="str">
        <f t="shared" si="6"/>
        <v>버스정류장 불법주차 신고내용 작성법</v>
      </c>
      <c r="F441" s="1" t="s">
        <v>990</v>
      </c>
    </row>
    <row r="442" spans="1:6">
      <c r="A442" s="1" t="s">
        <v>443</v>
      </c>
      <c r="B442" t="str">
        <f t="shared" si="6"/>
        <v>횡단보도 불법주차ㆍ주차 신고</v>
      </c>
      <c r="F442" s="1" t="s">
        <v>991</v>
      </c>
    </row>
    <row r="443" spans="1:6">
      <c r="A443" s="1" t="s">
        <v>444</v>
      </c>
      <c r="B443" t="str">
        <f t="shared" si="6"/>
        <v>횡단보도 불법주차ㆍ주차 신고내용 작성법</v>
      </c>
      <c r="F443" s="1" t="s">
        <v>992</v>
      </c>
    </row>
    <row r="444" spans="1:6">
      <c r="A444" s="1" t="s">
        <v>445</v>
      </c>
      <c r="B444" t="str">
        <f t="shared" si="6"/>
        <v>어린이구역 주차 신고</v>
      </c>
      <c r="F444" s="1" t="s">
        <v>993</v>
      </c>
    </row>
    <row r="445" spans="1:6">
      <c r="A445" s="1" t="s">
        <v>446</v>
      </c>
      <c r="B445" t="str">
        <f t="shared" si="6"/>
        <v>어린이구역 불법주차 신고</v>
      </c>
      <c r="F445" s="1" t="s">
        <v>994</v>
      </c>
    </row>
    <row r="446" spans="1:6">
      <c r="A446" s="1" t="s">
        <v>447</v>
      </c>
      <c r="B446" t="str">
        <f t="shared" si="6"/>
        <v>어린이구역 불법주차 신고내용 작성법</v>
      </c>
      <c r="F446" s="1" t="s">
        <v>995</v>
      </c>
    </row>
    <row r="447" spans="1:6">
      <c r="A447" s="1" t="s">
        <v>448</v>
      </c>
      <c r="B447" t="str">
        <f t="shared" si="6"/>
        <v>장애인용구역 불법주차 신고</v>
      </c>
      <c r="F447" s="1" t="s">
        <v>292</v>
      </c>
    </row>
    <row r="448" spans="1:6">
      <c r="A448" s="1" t="s">
        <v>449</v>
      </c>
      <c r="B448" t="str">
        <f t="shared" si="6"/>
        <v>장애인 주차장 주차</v>
      </c>
      <c r="F448" s="1" t="s">
        <v>996</v>
      </c>
    </row>
    <row r="449" spans="1:6">
      <c r="A449" s="1" t="s">
        <v>450</v>
      </c>
      <c r="B449" t="str">
        <f t="shared" si="6"/>
        <v>장애인용구역 불법주차 신고내용 작성법</v>
      </c>
      <c r="F449" s="1" t="s">
        <v>290</v>
      </c>
    </row>
    <row r="450" spans="1:6">
      <c r="A450" s="1" t="s">
        <v>451</v>
      </c>
      <c r="B450" t="str">
        <f t="shared" ref="B450:B513" si="7">TRIM(A450)</f>
        <v>기타 불법주차 신고</v>
      </c>
      <c r="F450" s="1" t="s">
        <v>289</v>
      </c>
    </row>
    <row r="451" spans="1:6">
      <c r="A451" s="1" t="s">
        <v>452</v>
      </c>
      <c r="B451" t="str">
        <f t="shared" si="7"/>
        <v>그밖에 불법주차 신고</v>
      </c>
      <c r="F451" s="1" t="s">
        <v>997</v>
      </c>
    </row>
    <row r="452" spans="1:6">
      <c r="A452" s="1" t="s">
        <v>453</v>
      </c>
      <c r="B452" t="str">
        <f t="shared" si="7"/>
        <v>기타 불법주차 신고작성 내용</v>
      </c>
      <c r="F452" s="1" t="s">
        <v>998</v>
      </c>
    </row>
    <row r="453" spans="1:6">
      <c r="A453" s="1" t="s">
        <v>454</v>
      </c>
      <c r="B453" t="str">
        <f t="shared" si="7"/>
        <v>그 밖에 불법주차 신고작성 내용</v>
      </c>
      <c r="F453" s="1" t="s">
        <v>288</v>
      </c>
    </row>
    <row r="454" spans="1:6">
      <c r="A454" s="1" t="s">
        <v>455</v>
      </c>
      <c r="B454" t="str">
        <f t="shared" si="7"/>
        <v>코로나 신고 유형</v>
      </c>
      <c r="F454" s="1" t="s">
        <v>999</v>
      </c>
    </row>
    <row r="455" spans="1:6">
      <c r="A455" s="1" t="s">
        <v>456</v>
      </c>
      <c r="B455" t="str">
        <f t="shared" si="7"/>
        <v>코로나 유형별 신고</v>
      </c>
      <c r="F455" s="1" t="s">
        <v>1000</v>
      </c>
    </row>
    <row r="456" spans="1:6">
      <c r="A456" s="1" t="s">
        <v>457</v>
      </c>
      <c r="B456" t="str">
        <f t="shared" si="7"/>
        <v>집합금지 위반 영업 신고</v>
      </c>
      <c r="F456" s="1" t="s">
        <v>1001</v>
      </c>
    </row>
    <row r="457" spans="1:6">
      <c r="A457" s="1" t="s">
        <v>458</v>
      </c>
      <c r="B457" t="str">
        <f t="shared" si="7"/>
        <v>집합금지 위반 모임</v>
      </c>
      <c r="F457" s="1" t="s">
        <v>1002</v>
      </c>
    </row>
    <row r="458" spans="1:6">
      <c r="A458" s="1" t="s">
        <v>459</v>
      </c>
      <c r="B458" t="str">
        <f t="shared" si="7"/>
        <v>집합금지 위반 영업 신고내용 작성법</v>
      </c>
      <c r="F458" s="1" t="s">
        <v>1003</v>
      </c>
    </row>
    <row r="459" spans="1:6">
      <c r="A459" s="1" t="s">
        <v>460</v>
      </c>
      <c r="B459" t="str">
        <f t="shared" si="7"/>
        <v>자가격리 탈주 신고</v>
      </c>
      <c r="F459" s="1" t="s">
        <v>285</v>
      </c>
    </row>
    <row r="460" spans="1:6">
      <c r="A460" s="1" t="s">
        <v>461</v>
      </c>
      <c r="B460" t="str">
        <f t="shared" si="7"/>
        <v>자가격리 이탈 신고</v>
      </c>
      <c r="F460" s="1" t="s">
        <v>284</v>
      </c>
    </row>
    <row r="461" spans="1:6">
      <c r="A461" s="1" t="s">
        <v>462</v>
      </c>
      <c r="B461" t="str">
        <f t="shared" si="7"/>
        <v>자가격리 탈주 신고내용 작성법</v>
      </c>
      <c r="F461" s="1" t="s">
        <v>1004</v>
      </c>
    </row>
    <row r="462" spans="1:6">
      <c r="A462" s="1" t="s">
        <v>463</v>
      </c>
      <c r="B462" t="str">
        <f t="shared" si="7"/>
        <v>자가격리 이탈 신고 작성내용</v>
      </c>
      <c r="F462" s="1" t="s">
        <v>1005</v>
      </c>
    </row>
    <row r="463" spans="1:6">
      <c r="A463" s="1" t="s">
        <v>464</v>
      </c>
      <c r="B463" t="str">
        <f t="shared" si="7"/>
        <v>밀집 모임 신고</v>
      </c>
      <c r="F463" s="1" t="s">
        <v>1006</v>
      </c>
    </row>
    <row r="464" spans="1:6">
      <c r="A464" s="2" t="s">
        <v>465</v>
      </c>
      <c r="B464" t="str">
        <f t="shared" si="7"/>
        <v>밀폐 공간 모임 신고</v>
      </c>
      <c r="F464" s="1" t="s">
        <v>1007</v>
      </c>
    </row>
    <row r="465" spans="1:6">
      <c r="A465" s="2" t="s">
        <v>466</v>
      </c>
      <c r="B465" t="str">
        <f t="shared" si="7"/>
        <v>밀집 모임 신고 작성내용</v>
      </c>
      <c r="F465" s="1" t="s">
        <v>1008</v>
      </c>
    </row>
    <row r="466" spans="1:6">
      <c r="A466" s="2" t="s">
        <v>467</v>
      </c>
      <c r="B466" t="str">
        <f t="shared" si="7"/>
        <v>밀폐 공간 모임 신고내용 작성법</v>
      </c>
      <c r="F466" s="1" t="s">
        <v>1009</v>
      </c>
    </row>
    <row r="467" spans="1:6">
      <c r="A467" s="1" t="s">
        <v>468</v>
      </c>
      <c r="B467" t="str">
        <f t="shared" si="7"/>
        <v>마스크 착용 거부 신고</v>
      </c>
      <c r="F467" s="1" t="s">
        <v>279</v>
      </c>
    </row>
    <row r="468" spans="1:6">
      <c r="A468" s="1" t="s">
        <v>469</v>
      </c>
      <c r="B468" t="str">
        <f t="shared" si="7"/>
        <v>출입자 관리 거부 신고</v>
      </c>
      <c r="F468" s="1" t="s">
        <v>1010</v>
      </c>
    </row>
    <row r="469" spans="1:6">
      <c r="A469" s="1" t="s">
        <v>470</v>
      </c>
      <c r="B469" t="str">
        <f t="shared" si="7"/>
        <v>마스크 착용 거부 신고 작성내용</v>
      </c>
      <c r="F469" s="1" t="s">
        <v>1011</v>
      </c>
    </row>
    <row r="470" spans="1:6">
      <c r="A470" s="1" t="s">
        <v>471</v>
      </c>
      <c r="B470" t="str">
        <f t="shared" si="7"/>
        <v>출입자 관리 거부 신고내용 작성법</v>
      </c>
      <c r="F470" s="1" t="s">
        <v>1012</v>
      </c>
    </row>
    <row r="471" spans="1:6">
      <c r="A471" s="2" t="s">
        <v>472</v>
      </c>
      <c r="B471" t="str">
        <f t="shared" si="7"/>
        <v>감연 차단 의견 제안ㆍ신고</v>
      </c>
      <c r="F471" s="1" t="s">
        <v>277</v>
      </c>
    </row>
    <row r="472" spans="1:6">
      <c r="A472" s="2" t="s">
        <v>473</v>
      </c>
      <c r="B472" t="str">
        <f t="shared" si="7"/>
        <v>감연 차단 의견 제안ㆍ신고내용 작성법</v>
      </c>
      <c r="F472" s="1" t="s">
        <v>1013</v>
      </c>
    </row>
    <row r="473" spans="1:6">
      <c r="A473" s="1" t="s">
        <v>474</v>
      </c>
      <c r="B473" t="str">
        <f t="shared" si="7"/>
        <v>자주 일어나는 신고</v>
      </c>
      <c r="F473" s="1" t="s">
        <v>276</v>
      </c>
    </row>
    <row r="474" spans="1:6">
      <c r="A474" s="1" t="s">
        <v>475</v>
      </c>
      <c r="B474" t="str">
        <f t="shared" si="7"/>
        <v>자주 하는 신고</v>
      </c>
      <c r="F474" s="1" t="s">
        <v>275</v>
      </c>
    </row>
    <row r="475" spans="1:6">
      <c r="A475" s="1" t="s">
        <v>476</v>
      </c>
      <c r="B475" t="str">
        <f t="shared" si="7"/>
        <v>비회원 신고</v>
      </c>
      <c r="F475" s="1" t="s">
        <v>274</v>
      </c>
    </row>
    <row r="476" spans="1:6">
      <c r="A476" s="1" t="s">
        <v>477</v>
      </c>
      <c r="B476" t="str">
        <f t="shared" si="7"/>
        <v>회원에 대해 질문할게 있어</v>
      </c>
      <c r="F476" s="1" t="s">
        <v>1014</v>
      </c>
    </row>
    <row r="477" spans="1:6">
      <c r="A477" s="1" t="s">
        <v>478</v>
      </c>
      <c r="B477" t="str">
        <f t="shared" si="7"/>
        <v>회원 문의</v>
      </c>
      <c r="F477" s="1" t="s">
        <v>1015</v>
      </c>
    </row>
    <row r="478" spans="1:6">
      <c r="A478" s="1" t="s">
        <v>479</v>
      </c>
      <c r="B478" t="str">
        <f t="shared" si="7"/>
        <v>개인정보</v>
      </c>
      <c r="F478" s="1" t="s">
        <v>1016</v>
      </c>
    </row>
    <row r="479" spans="1:6">
      <c r="A479" s="1" t="s">
        <v>480</v>
      </c>
      <c r="B479" t="str">
        <f t="shared" si="7"/>
        <v>개인정보에 대해 질문 할게 있어</v>
      </c>
      <c r="F479" s="1" t="s">
        <v>1017</v>
      </c>
    </row>
    <row r="480" spans="1:6">
      <c r="A480" s="1" t="s">
        <v>481</v>
      </c>
      <c r="B480" t="str">
        <f t="shared" si="7"/>
        <v>코로나 신고 번호</v>
      </c>
      <c r="F480" s="1" t="s">
        <v>1018</v>
      </c>
    </row>
    <row r="481" spans="1:6">
      <c r="A481" s="1" t="s">
        <v>482</v>
      </c>
      <c r="B481" t="str">
        <f t="shared" si="7"/>
        <v>코로나 신고할수 있는곳 전화번호 알려줘</v>
      </c>
      <c r="F481" s="1" t="s">
        <v>1019</v>
      </c>
    </row>
    <row r="482" spans="1:6">
      <c r="A482" s="1" t="s">
        <v>483</v>
      </c>
      <c r="B482" t="str">
        <f t="shared" si="7"/>
        <v>블랙박스가 신고증거로 충분할까?</v>
      </c>
      <c r="F482" s="1" t="s">
        <v>1020</v>
      </c>
    </row>
    <row r="483" spans="1:6">
      <c r="A483" s="1" t="s">
        <v>484</v>
      </c>
      <c r="B483" t="str">
        <f t="shared" si="7"/>
        <v>왜 신고가 불수용으로 처리돼?</v>
      </c>
      <c r="F483" s="1" t="s">
        <v>1021</v>
      </c>
    </row>
    <row r="484" spans="1:6">
      <c r="A484" s="1" t="s">
        <v>485</v>
      </c>
      <c r="B484" t="str">
        <f t="shared" si="7"/>
        <v>갤러리 사진은 신고가 안돼?</v>
      </c>
      <c r="F484" s="1" t="s">
        <v>1018</v>
      </c>
    </row>
    <row r="485" spans="1:6">
      <c r="A485" s="1" t="s">
        <v>486</v>
      </c>
      <c r="B485" t="str">
        <f t="shared" si="7"/>
        <v>갤러리로 신고하기</v>
      </c>
      <c r="F485" s="1" t="s">
        <v>1022</v>
      </c>
    </row>
    <row r="486" spans="1:6">
      <c r="A486" s="1" t="s">
        <v>487</v>
      </c>
      <c r="B486" t="str">
        <f t="shared" si="7"/>
        <v>신고 유형 선택</v>
      </c>
      <c r="F486" s="1" t="s">
        <v>1023</v>
      </c>
    </row>
    <row r="487" spans="1:6">
      <c r="A487" s="1" t="s">
        <v>488</v>
      </c>
      <c r="B487" t="str">
        <f t="shared" si="7"/>
        <v>신고 시 알맞은 신고 유형이 없는 경우</v>
      </c>
      <c r="F487" s="1" t="s">
        <v>1024</v>
      </c>
    </row>
    <row r="488" spans="1:6">
      <c r="A488" s="1" t="s">
        <v>489</v>
      </c>
      <c r="B488" t="str">
        <f t="shared" si="7"/>
        <v>불법주차 과태료 대상</v>
      </c>
      <c r="F488" s="1" t="s">
        <v>1025</v>
      </c>
    </row>
    <row r="489" spans="1:6">
      <c r="A489" s="1" t="s">
        <v>490</v>
      </c>
      <c r="B489" t="str">
        <f t="shared" si="7"/>
        <v>불법주차 과태료</v>
      </c>
      <c r="F489" s="1" t="s">
        <v>1026</v>
      </c>
    </row>
    <row r="490" spans="1:6">
      <c r="A490" s="1" t="s">
        <v>491</v>
      </c>
      <c r="B490" t="str">
        <f t="shared" si="7"/>
        <v>불법주차 사진찍이 어려운 상황일때</v>
      </c>
      <c r="F490" s="1" t="s">
        <v>1027</v>
      </c>
    </row>
    <row r="491" spans="1:6">
      <c r="A491" s="1" t="s">
        <v>492</v>
      </c>
      <c r="B491" t="str">
        <f t="shared" si="7"/>
        <v>신고 수정</v>
      </c>
      <c r="F491" s="1" t="s">
        <v>1028</v>
      </c>
    </row>
    <row r="492" spans="1:6">
      <c r="A492" s="1" t="s">
        <v>493</v>
      </c>
      <c r="B492" t="str">
        <f t="shared" si="7"/>
        <v>신고 변경</v>
      </c>
      <c r="F492" s="1" t="s">
        <v>1029</v>
      </c>
    </row>
    <row r="493" spans="1:6">
      <c r="A493" s="1" t="s">
        <v>494</v>
      </c>
      <c r="B493" t="str">
        <f t="shared" si="7"/>
        <v>신고 삭제</v>
      </c>
      <c r="F493" s="1" t="s">
        <v>1030</v>
      </c>
    </row>
    <row r="494" spans="1:6">
      <c r="A494" s="1" t="s">
        <v>495</v>
      </c>
      <c r="B494" t="str">
        <f t="shared" si="7"/>
        <v>신고 처리 문의ㆍ목록</v>
      </c>
      <c r="F494" s="1" t="s">
        <v>1031</v>
      </c>
    </row>
    <row r="495" spans="1:6">
      <c r="A495" s="1" t="s">
        <v>3</v>
      </c>
      <c r="B495" t="str">
        <f t="shared" si="7"/>
        <v>신고 처리 기관 문의</v>
      </c>
      <c r="F495" s="1" t="s">
        <v>1032</v>
      </c>
    </row>
    <row r="496" spans="1:6">
      <c r="A496" s="1" t="s">
        <v>496</v>
      </c>
      <c r="B496" t="str">
        <f t="shared" si="7"/>
        <v>신고 기관</v>
      </c>
      <c r="F496" s="1" t="s">
        <v>1033</v>
      </c>
    </row>
    <row r="497" spans="1:6">
      <c r="A497" s="1" t="s">
        <v>497</v>
      </c>
      <c r="B497" t="str">
        <f t="shared" si="7"/>
        <v>신고 후 언제쯤 처리가 돼?</v>
      </c>
      <c r="F497" s="1" t="s">
        <v>1034</v>
      </c>
    </row>
    <row r="498" spans="1:6">
      <c r="A498" s="1" t="s">
        <v>498</v>
      </c>
      <c r="B498" t="str">
        <f t="shared" si="7"/>
        <v>신고 후 언제쯤 처리가 완료돼?</v>
      </c>
      <c r="F498" s="1" t="s">
        <v>1035</v>
      </c>
    </row>
    <row r="499" spans="1:6">
      <c r="A499" s="1" t="s">
        <v>499</v>
      </c>
      <c r="B499" t="str">
        <f t="shared" si="7"/>
        <v>신고 처리시 절차</v>
      </c>
      <c r="F499" s="1" t="s">
        <v>1036</v>
      </c>
    </row>
    <row r="500" spans="1:6">
      <c r="A500" s="2" t="s">
        <v>500</v>
      </c>
      <c r="B500" t="str">
        <f t="shared" si="7"/>
        <v>앱 이용 어떻게 해?</v>
      </c>
      <c r="F500" s="1" t="s">
        <v>1037</v>
      </c>
    </row>
    <row r="501" spans="1:6">
      <c r="A501" s="1" t="s">
        <v>501</v>
      </c>
      <c r="B501" t="str">
        <f t="shared" si="7"/>
        <v>앱 이용 방법</v>
      </c>
      <c r="F501" s="1" t="s">
        <v>1038</v>
      </c>
    </row>
    <row r="502" spans="1:6">
      <c r="A502" s="1" t="s">
        <v>4</v>
      </c>
      <c r="B502" t="str">
        <f t="shared" si="7"/>
        <v>GPS 조회 오류</v>
      </c>
      <c r="F502" s="1" t="s">
        <v>1039</v>
      </c>
    </row>
    <row r="503" spans="1:6">
      <c r="A503" s="1" t="s">
        <v>502</v>
      </c>
      <c r="B503" t="str">
        <f t="shared" si="7"/>
        <v>위치추적 조회 오류</v>
      </c>
      <c r="F503" s="1" t="s">
        <v>1040</v>
      </c>
    </row>
    <row r="504" spans="1:6">
      <c r="A504" s="2" t="s">
        <v>503</v>
      </c>
      <c r="B504" t="str">
        <f t="shared" si="7"/>
        <v>음성기능 사용법</v>
      </c>
      <c r="F504" s="1" t="s">
        <v>1041</v>
      </c>
    </row>
    <row r="505" spans="1:6">
      <c r="A505" s="2" t="s">
        <v>504</v>
      </c>
      <c r="B505" t="str">
        <f t="shared" si="7"/>
        <v>음성기능</v>
      </c>
      <c r="F505" s="1" t="s">
        <v>253</v>
      </c>
    </row>
    <row r="506" spans="1:6">
      <c r="A506" s="2" t="s">
        <v>505</v>
      </c>
      <c r="B506" t="str">
        <f t="shared" si="7"/>
        <v>핸드폰 음성 기능</v>
      </c>
      <c r="F506" s="1" t="s">
        <v>251</v>
      </c>
    </row>
    <row r="507" spans="1:6">
      <c r="A507" s="2" t="s">
        <v>506</v>
      </c>
      <c r="B507" t="str">
        <f t="shared" si="7"/>
        <v>모바일 음성 기능</v>
      </c>
      <c r="F507" s="1" t="s">
        <v>1042</v>
      </c>
    </row>
    <row r="508" spans="1:6">
      <c r="A508" s="1" t="s">
        <v>507</v>
      </c>
      <c r="B508" t="str">
        <f t="shared" si="7"/>
        <v>통합검색</v>
      </c>
      <c r="F508" s="1" t="s">
        <v>1043</v>
      </c>
    </row>
    <row r="509" spans="1:6">
      <c r="A509" s="2" t="s">
        <v>508</v>
      </c>
      <c r="B509" t="str">
        <f t="shared" si="7"/>
        <v>신문고 검색창</v>
      </c>
      <c r="F509" s="1" t="s">
        <v>251</v>
      </c>
    </row>
    <row r="510" spans="1:6">
      <c r="A510" s="1" t="s">
        <v>509</v>
      </c>
      <c r="B510" t="str">
        <f t="shared" si="7"/>
        <v>자동로그인</v>
      </c>
      <c r="F510" s="1" t="s">
        <v>252</v>
      </c>
    </row>
    <row r="511" spans="1:6">
      <c r="A511" s="1" t="s">
        <v>510</v>
      </c>
      <c r="B511" t="str">
        <f t="shared" si="7"/>
        <v>자동로그인 기능 있어?</v>
      </c>
      <c r="F511" s="1" t="s">
        <v>253</v>
      </c>
    </row>
    <row r="512" spans="1:6">
      <c r="A512" s="1" t="s">
        <v>511</v>
      </c>
      <c r="B512" t="str">
        <f t="shared" si="7"/>
        <v>로그인이 계속 유지되는 기능</v>
      </c>
      <c r="F512" s="1" t="s">
        <v>249</v>
      </c>
    </row>
    <row r="513" spans="1:6">
      <c r="A513" s="1" t="s">
        <v>512</v>
      </c>
      <c r="B513" t="str">
        <f t="shared" si="7"/>
        <v>사진 저장 오류</v>
      </c>
      <c r="F513" s="1" t="s">
        <v>250</v>
      </c>
    </row>
    <row r="514" spans="1:6">
      <c r="A514" s="1" t="s">
        <v>513</v>
      </c>
      <c r="B514" t="str">
        <f t="shared" ref="B514:B577" si="8">TRIM(A514)</f>
        <v>사진촬영 저장 오류</v>
      </c>
      <c r="F514" s="1" t="s">
        <v>1044</v>
      </c>
    </row>
    <row r="515" spans="1:6">
      <c r="A515" s="1" t="s">
        <v>514</v>
      </c>
      <c r="B515" t="str">
        <f t="shared" si="8"/>
        <v>사진 촬영 오류</v>
      </c>
      <c r="F515" s="1" t="s">
        <v>1045</v>
      </c>
    </row>
    <row r="516" spans="1:6">
      <c r="A516" s="1" t="s">
        <v>515</v>
      </c>
      <c r="B516" t="str">
        <f t="shared" si="8"/>
        <v>신고 내용 리셋</v>
      </c>
      <c r="F516" s="1" t="s">
        <v>1046</v>
      </c>
    </row>
    <row r="517" spans="1:6">
      <c r="A517" s="1" t="s">
        <v>516</v>
      </c>
      <c r="B517" t="str">
        <f t="shared" si="8"/>
        <v>신고 내용 작성중 리셋</v>
      </c>
      <c r="F517" s="1" t="s">
        <v>1047</v>
      </c>
    </row>
    <row r="518" spans="1:6">
      <c r="A518" s="1" t="s">
        <v>517</v>
      </c>
      <c r="B518" t="str">
        <f t="shared" si="8"/>
        <v>신고 내용 초기화</v>
      </c>
      <c r="F518" s="1" t="s">
        <v>1048</v>
      </c>
    </row>
    <row r="519" spans="1:6">
      <c r="A519" s="1" t="s">
        <v>518</v>
      </c>
      <c r="B519" t="str">
        <f t="shared" si="8"/>
        <v>신고 내용 작성중 초기화</v>
      </c>
      <c r="F519" s="1" t="s">
        <v>1049</v>
      </c>
    </row>
    <row r="520" spans="1:6">
      <c r="A520" s="1" t="s">
        <v>519</v>
      </c>
      <c r="B520" t="str">
        <f t="shared" si="8"/>
        <v>동영상 용량 제한</v>
      </c>
      <c r="F520" s="1" t="s">
        <v>244</v>
      </c>
    </row>
    <row r="521" spans="1:6">
      <c r="A521" s="1" t="s">
        <v>520</v>
      </c>
      <c r="B521" t="str">
        <f t="shared" si="8"/>
        <v>신고 사진 용량 제한</v>
      </c>
      <c r="F521" s="1" t="s">
        <v>1050</v>
      </c>
    </row>
    <row r="522" spans="1:6">
      <c r="A522" s="1" t="s">
        <v>521</v>
      </c>
      <c r="B522" t="str">
        <f t="shared" si="8"/>
        <v>알림 거부</v>
      </c>
      <c r="F522" s="1" t="s">
        <v>1051</v>
      </c>
    </row>
    <row r="523" spans="1:6">
      <c r="A523" s="2" t="s">
        <v>522</v>
      </c>
      <c r="B523" t="str">
        <f t="shared" si="8"/>
        <v>알림 차단</v>
      </c>
      <c r="F523" s="1" t="s">
        <v>1052</v>
      </c>
    </row>
    <row r="524" spans="1:6">
      <c r="A524" s="1" t="s">
        <v>523</v>
      </c>
      <c r="B524" t="str">
        <f t="shared" si="8"/>
        <v>돋보기 기능</v>
      </c>
      <c r="F524" s="1" t="s">
        <v>1053</v>
      </c>
    </row>
    <row r="525" spans="1:6">
      <c r="A525" s="1" t="s">
        <v>524</v>
      </c>
      <c r="B525" t="str">
        <f t="shared" si="8"/>
        <v>돋보기 해제</v>
      </c>
      <c r="F525" s="1" t="s">
        <v>1053</v>
      </c>
    </row>
    <row r="526" spans="1:6">
      <c r="A526" s="1" t="s">
        <v>525</v>
      </c>
      <c r="B526" t="str">
        <f t="shared" si="8"/>
        <v>생활불편 신고 조회</v>
      </c>
      <c r="F526" s="1" t="s">
        <v>1054</v>
      </c>
    </row>
    <row r="527" spans="1:6">
      <c r="A527" s="1" t="s">
        <v>526</v>
      </c>
      <c r="B527" t="str">
        <f t="shared" si="8"/>
        <v>신고 사진 선택 안됌</v>
      </c>
      <c r="F527" s="1" t="s">
        <v>1055</v>
      </c>
    </row>
    <row r="528" spans="1:6">
      <c r="A528" s="1" t="s">
        <v>527</v>
      </c>
      <c r="B528" t="str">
        <f t="shared" si="8"/>
        <v>신고 사진 선택법</v>
      </c>
      <c r="F528" s="1" t="s">
        <v>1056</v>
      </c>
    </row>
    <row r="529" spans="1:6">
      <c r="A529" s="1" t="s">
        <v>528</v>
      </c>
      <c r="B529" t="str">
        <f t="shared" si="8"/>
        <v>신고 사진 선택</v>
      </c>
      <c r="F529" s="1" t="s">
        <v>1057</v>
      </c>
    </row>
    <row r="530" spans="1:6">
      <c r="A530" s="1" t="s">
        <v>529</v>
      </c>
      <c r="B530" t="str">
        <f t="shared" si="8"/>
        <v>비번 변경</v>
      </c>
      <c r="F530" s="1" t="s">
        <v>1058</v>
      </c>
    </row>
    <row r="531" spans="1:6">
      <c r="A531" s="1" t="s">
        <v>530</v>
      </c>
      <c r="B531" t="str">
        <f t="shared" si="8"/>
        <v>비밀번호 변경</v>
      </c>
      <c r="F531" s="1" t="s">
        <v>1059</v>
      </c>
    </row>
    <row r="532" spans="1:6">
      <c r="A532" s="2" t="s">
        <v>531</v>
      </c>
      <c r="B532" t="str">
        <f t="shared" si="8"/>
        <v>앱 멈춤ㆍ정지 오류</v>
      </c>
      <c r="F532" s="1" t="s">
        <v>1060</v>
      </c>
    </row>
    <row r="533" spans="1:6">
      <c r="A533" s="2" t="s">
        <v>532</v>
      </c>
      <c r="B533" t="str">
        <f t="shared" si="8"/>
        <v>갑작스러운 인증번호</v>
      </c>
      <c r="F533" s="1" t="s">
        <v>1061</v>
      </c>
    </row>
    <row r="534" spans="1:6">
      <c r="A534" s="2" t="s">
        <v>533</v>
      </c>
      <c r="B534" t="str">
        <f t="shared" si="8"/>
        <v>요청안한 인증번호</v>
      </c>
      <c r="F534" s="1" t="s">
        <v>1062</v>
      </c>
    </row>
    <row r="535" spans="1:6">
      <c r="A535" s="2" t="s">
        <v>534</v>
      </c>
      <c r="B535" t="str">
        <f t="shared" si="8"/>
        <v>의도치 않은 인증번호</v>
      </c>
      <c r="F535" s="1" t="s">
        <v>1063</v>
      </c>
    </row>
    <row r="536" spans="1:6">
      <c r="A536" s="1" t="s">
        <v>535</v>
      </c>
      <c r="B536" t="str">
        <f t="shared" si="8"/>
        <v>법인 인증</v>
      </c>
      <c r="F536" s="1" t="s">
        <v>1064</v>
      </c>
    </row>
    <row r="537" spans="1:6">
      <c r="A537" s="1" t="s">
        <v>536</v>
      </c>
      <c r="B537" t="str">
        <f t="shared" si="8"/>
        <v>법인 휴대전화 인증</v>
      </c>
      <c r="F537" s="1" t="s">
        <v>1065</v>
      </c>
    </row>
    <row r="538" spans="1:6">
      <c r="A538" s="1" t="s">
        <v>537</v>
      </c>
      <c r="B538" t="str">
        <f t="shared" si="8"/>
        <v>재가입</v>
      </c>
      <c r="F538" s="1" t="s">
        <v>1062</v>
      </c>
    </row>
    <row r="539" spans="1:6">
      <c r="A539" s="1" t="s">
        <v>538</v>
      </c>
      <c r="B539" t="str">
        <f t="shared" si="8"/>
        <v>회원 재가입</v>
      </c>
      <c r="F539" s="1" t="s">
        <v>226</v>
      </c>
    </row>
    <row r="540" spans="1:6">
      <c r="A540" s="1" t="s">
        <v>539</v>
      </c>
      <c r="B540" t="str">
        <f t="shared" si="8"/>
        <v>안전보안관ㆍ안전모니터봉사단 회원정보 수정</v>
      </c>
      <c r="F540" s="1" t="s">
        <v>225</v>
      </c>
    </row>
    <row r="541" spans="1:6">
      <c r="A541" s="1" t="s">
        <v>540</v>
      </c>
      <c r="B541" t="str">
        <f t="shared" si="8"/>
        <v>마일리지 포상</v>
      </c>
      <c r="F541" s="1" t="s">
        <v>224</v>
      </c>
    </row>
    <row r="542" spans="1:6">
      <c r="A542" s="1" t="s">
        <v>541</v>
      </c>
      <c r="B542" t="str">
        <f t="shared" si="8"/>
        <v>마일리지에 대해 알려줘</v>
      </c>
      <c r="F542" s="1" t="s">
        <v>223</v>
      </c>
    </row>
    <row r="543" spans="1:6">
      <c r="A543" s="1" t="s">
        <v>542</v>
      </c>
      <c r="B543" t="str">
        <f t="shared" si="8"/>
        <v>포상 제도</v>
      </c>
      <c r="F543" s="1" t="s">
        <v>1066</v>
      </c>
    </row>
    <row r="544" spans="1:6">
      <c r="A544" s="1" t="s">
        <v>543</v>
      </c>
      <c r="B544" t="str">
        <f t="shared" si="8"/>
        <v>개인정보 유출</v>
      </c>
      <c r="F544" s="1" t="s">
        <v>1067</v>
      </c>
    </row>
    <row r="545" spans="1:6">
      <c r="A545" s="1" t="s">
        <v>544</v>
      </c>
      <c r="B545" t="str">
        <f t="shared" si="8"/>
        <v>유출된 개인정보</v>
      </c>
      <c r="F545" s="1" t="s">
        <v>221</v>
      </c>
    </row>
    <row r="546" spans="1:6">
      <c r="A546" s="1" t="s">
        <v>545</v>
      </c>
      <c r="B546" t="str">
        <f t="shared" si="8"/>
        <v>익명성 보장</v>
      </c>
      <c r="F546" s="1" t="s">
        <v>1068</v>
      </c>
    </row>
    <row r="547" spans="1:6">
      <c r="A547" s="2" t="s">
        <v>546</v>
      </c>
      <c r="B547" t="str">
        <f t="shared" si="8"/>
        <v>신고할때 익명성 보장이 돼?</v>
      </c>
      <c r="F547" s="1" t="s">
        <v>1069</v>
      </c>
    </row>
    <row r="548" spans="1:6">
      <c r="A548" s="1" t="s">
        <v>547</v>
      </c>
      <c r="B548" t="str">
        <f t="shared" si="8"/>
        <v>개인정보 수집</v>
      </c>
      <c r="F548" s="1" t="s">
        <v>1070</v>
      </c>
    </row>
    <row r="549" spans="1:6">
      <c r="A549" s="1" t="s">
        <v>548</v>
      </c>
      <c r="B549" t="str">
        <f t="shared" si="8"/>
        <v>수집이 필요한 개인정보</v>
      </c>
      <c r="F549" s="1" t="s">
        <v>216</v>
      </c>
    </row>
    <row r="550" spans="1:6">
      <c r="A550" s="2" t="s">
        <v>549</v>
      </c>
      <c r="B550" t="str">
        <f t="shared" si="8"/>
        <v>전화번호를 변경했는데 회원정보가 조회가 안돼</v>
      </c>
      <c r="F550" s="1" t="s">
        <v>215</v>
      </c>
    </row>
    <row r="551" spans="1:6">
      <c r="A551" s="1" t="s">
        <v>550</v>
      </c>
      <c r="B551" t="str">
        <f t="shared" si="8"/>
        <v>FAQ</v>
      </c>
      <c r="F551" s="1" t="s">
        <v>1071</v>
      </c>
    </row>
    <row r="552" spans="1:6">
      <c r="A552" s="1" t="s">
        <v>551</v>
      </c>
      <c r="B552" t="str">
        <f t="shared" si="8"/>
        <v>자주하는 질문</v>
      </c>
      <c r="F552" s="1" t="s">
        <v>1072</v>
      </c>
    </row>
    <row r="553" spans="1:6">
      <c r="A553" s="1" t="s">
        <v>552</v>
      </c>
      <c r="B553" t="str">
        <f t="shared" si="8"/>
        <v>이의제기</v>
      </c>
      <c r="F553" s="1" t="s">
        <v>1073</v>
      </c>
    </row>
    <row r="554" spans="1:6">
      <c r="A554" s="1" t="s">
        <v>553</v>
      </c>
      <c r="B554" t="str">
        <f t="shared" si="8"/>
        <v>이의제기 하고싶어</v>
      </c>
      <c r="F554" s="1" t="s">
        <v>212</v>
      </c>
    </row>
    <row r="555" spans="1:6">
      <c r="A555" s="1" t="s">
        <v>554</v>
      </c>
      <c r="B555" t="str">
        <f t="shared" si="8"/>
        <v>코로나 증상자 주의사항</v>
      </c>
      <c r="F555" s="1" t="s">
        <v>1074</v>
      </c>
    </row>
    <row r="556" spans="1:6">
      <c r="A556" s="1" t="s">
        <v>555</v>
      </c>
      <c r="B556" t="str">
        <f t="shared" si="8"/>
        <v>긴급!</v>
      </c>
      <c r="F556" s="1" t="s">
        <v>1075</v>
      </c>
    </row>
    <row r="557" spans="1:6">
      <c r="A557" s="1" t="s">
        <v>556</v>
      </c>
      <c r="B557" t="str">
        <f t="shared" si="8"/>
        <v>긴급신고</v>
      </c>
      <c r="F557" s="1" t="s">
        <v>1076</v>
      </c>
    </row>
    <row r="558" spans="1:6">
      <c r="A558" s="1" t="s">
        <v>557</v>
      </c>
      <c r="B558" t="str">
        <f t="shared" si="8"/>
        <v>비 긴급신고</v>
      </c>
      <c r="F558" s="1" t="s">
        <v>1077</v>
      </c>
    </row>
    <row r="559" spans="1:6">
      <c r="A559" s="1" t="s">
        <v>558</v>
      </c>
      <c r="B559" t="str">
        <f t="shared" si="8"/>
        <v>너 마음에 안들어</v>
      </c>
      <c r="F559" s="1" t="s">
        <v>1078</v>
      </c>
    </row>
    <row r="560" spans="1:6">
      <c r="A560" s="1" t="s">
        <v>559</v>
      </c>
      <c r="B560" t="str">
        <f t="shared" si="8"/>
        <v>답변이 불만족</v>
      </c>
      <c r="F560" s="1" t="s">
        <v>1079</v>
      </c>
    </row>
    <row r="561" spans="1:6">
      <c r="A561" s="1" t="s">
        <v>5</v>
      </c>
      <c r="B561" t="str">
        <f t="shared" si="8"/>
        <v>앱 실행</v>
      </c>
      <c r="F561" s="1" t="s">
        <v>1080</v>
      </c>
    </row>
    <row r="562" spans="1:6">
      <c r="A562" s="2" t="s">
        <v>560</v>
      </c>
      <c r="B562" t="str">
        <f t="shared" si="8"/>
        <v>애플리케이션 실행</v>
      </c>
      <c r="F562" s="1" t="s">
        <v>1071</v>
      </c>
    </row>
    <row r="563" spans="1:6">
      <c r="A563" s="2" t="s">
        <v>561</v>
      </c>
      <c r="B563" t="str">
        <f t="shared" si="8"/>
        <v>사진 간격 기준</v>
      </c>
      <c r="F563" s="1" t="s">
        <v>1081</v>
      </c>
    </row>
    <row r="564" spans="1:6">
      <c r="A564" s="1" t="s">
        <v>562</v>
      </c>
      <c r="B564" t="str">
        <f t="shared" si="8"/>
        <v>불법 주차 신고 사진 간격</v>
      </c>
      <c r="F564" s="1" t="s">
        <v>1082</v>
      </c>
    </row>
    <row r="565" spans="1:6">
      <c r="A565" s="1" t="s">
        <v>563</v>
      </c>
      <c r="B565" t="str">
        <f t="shared" si="8"/>
        <v>불법 주자 신고 문의</v>
      </c>
      <c r="F565" s="1" t="s">
        <v>1083</v>
      </c>
    </row>
    <row r="566" spans="1:6">
      <c r="A566" s="1" t="s">
        <v>564</v>
      </c>
      <c r="B566" t="str">
        <f t="shared" si="8"/>
        <v>불법 주차 신고</v>
      </c>
      <c r="F566" s="1" t="s">
        <v>1084</v>
      </c>
    </row>
    <row r="567" spans="1:6">
      <c r="A567" s="1" t="s">
        <v>565</v>
      </c>
      <c r="B567" t="str">
        <f t="shared" si="8"/>
        <v>불법 주정차 신고 유형</v>
      </c>
      <c r="F567" s="1" t="s">
        <v>1085</v>
      </c>
    </row>
    <row r="568" spans="1:6">
      <c r="A568" s="1" t="s">
        <v>566</v>
      </c>
      <c r="B568" t="str">
        <f t="shared" si="8"/>
        <v>불법 주차 동영상 첨부 불가능</v>
      </c>
      <c r="F568" s="1" t="s">
        <v>1086</v>
      </c>
    </row>
    <row r="569" spans="1:6">
      <c r="A569" s="1" t="s">
        <v>567</v>
      </c>
      <c r="B569" t="str">
        <f t="shared" si="8"/>
        <v>불법주차 신고 기한</v>
      </c>
      <c r="F569" s="1" t="s">
        <v>1087</v>
      </c>
    </row>
    <row r="570" spans="1:6">
      <c r="A570" s="1" t="s">
        <v>568</v>
      </c>
      <c r="B570" t="str">
        <f t="shared" si="8"/>
        <v>불법주차 신고 언제까지 해야돼?</v>
      </c>
      <c r="F570" s="1" t="s">
        <v>1088</v>
      </c>
    </row>
    <row r="571" spans="1:6">
      <c r="A571" s="1" t="s">
        <v>569</v>
      </c>
      <c r="B571" t="str">
        <f t="shared" si="8"/>
        <v>장애인구역 불법주차 신고 사진촬영</v>
      </c>
      <c r="F571" s="1" t="s">
        <v>1089</v>
      </c>
    </row>
    <row r="572" spans="1:6">
      <c r="A572" s="1" t="s">
        <v>570</v>
      </c>
      <c r="B572" t="str">
        <f t="shared" si="8"/>
        <v>카메라 강제종료</v>
      </c>
      <c r="F572" s="1" t="s">
        <v>1090</v>
      </c>
    </row>
    <row r="573" spans="1:6">
      <c r="A573" s="2" t="s">
        <v>571</v>
      </c>
      <c r="B573" t="str">
        <f t="shared" si="8"/>
        <v>갑자기 꺼진 카메라</v>
      </c>
      <c r="F573" s="1" t="s">
        <v>1091</v>
      </c>
    </row>
    <row r="574" spans="1:6">
      <c r="A574" s="2" t="s">
        <v>572</v>
      </c>
      <c r="B574" t="str">
        <f t="shared" si="8"/>
        <v>중간에 꺼지는 카메라</v>
      </c>
      <c r="F574" s="1" t="s">
        <v>1092</v>
      </c>
    </row>
    <row r="575" spans="1:6">
      <c r="A575" s="1" t="s">
        <v>573</v>
      </c>
      <c r="B575" t="str">
        <f t="shared" si="8"/>
        <v>퀵메뉴 설정</v>
      </c>
      <c r="F575" s="1" t="s">
        <v>195</v>
      </c>
    </row>
    <row r="576" spans="1:6">
      <c r="A576" s="2" t="s">
        <v>574</v>
      </c>
      <c r="B576" t="str">
        <f t="shared" si="8"/>
        <v>퀵메뉴에 대해 알려줘</v>
      </c>
      <c r="F576" s="1" t="s">
        <v>194</v>
      </c>
    </row>
    <row r="577" spans="1:6">
      <c r="A577" s="2" t="s">
        <v>575</v>
      </c>
      <c r="B577" t="str">
        <f t="shared" si="8"/>
        <v>편의성 메뉴</v>
      </c>
      <c r="F577" s="1" t="s">
        <v>1093</v>
      </c>
    </row>
    <row r="578" spans="1:6">
      <c r="A578" s="1" t="s">
        <v>576</v>
      </c>
      <c r="B578" t="str">
        <f t="shared" ref="B578:B583" si="9">TRIM(A578)</f>
        <v>연속 촬영 기능</v>
      </c>
      <c r="F578" s="1" t="s">
        <v>193</v>
      </c>
    </row>
    <row r="579" spans="1:6">
      <c r="A579" s="1" t="s">
        <v>577</v>
      </c>
      <c r="B579" t="str">
        <f t="shared" si="9"/>
        <v>연속촬영</v>
      </c>
      <c r="F579" s="1" t="s">
        <v>192</v>
      </c>
    </row>
    <row r="580" spans="1:6">
      <c r="A580" s="1" t="s">
        <v>578</v>
      </c>
      <c r="B580" t="str">
        <f t="shared" si="9"/>
        <v>연속촬영 하는법</v>
      </c>
      <c r="F580" s="1" t="s">
        <v>1094</v>
      </c>
    </row>
    <row r="581" spans="1:6">
      <c r="A581" s="2" t="s">
        <v>579</v>
      </c>
      <c r="B581" t="str">
        <f t="shared" si="9"/>
        <v>화질 저하</v>
      </c>
      <c r="F581" s="1" t="s">
        <v>191</v>
      </c>
    </row>
    <row r="582" spans="1:6">
      <c r="A582" s="1" t="s">
        <v>580</v>
      </c>
      <c r="B582" t="str">
        <f t="shared" si="9"/>
        <v>촬영시 화질</v>
      </c>
      <c r="F582" s="1" t="s">
        <v>1095</v>
      </c>
    </row>
    <row r="583" spans="1:6">
      <c r="A583" s="1" t="s">
        <v>581</v>
      </c>
      <c r="B583" t="str">
        <f t="shared" si="9"/>
        <v>사진 화질 높이는 법</v>
      </c>
      <c r="F583" s="1" t="s">
        <v>190</v>
      </c>
    </row>
    <row r="584" spans="1:6">
      <c r="F584" s="1" t="s">
        <v>189</v>
      </c>
    </row>
    <row r="585" spans="1:6">
      <c r="F585" s="1" t="s">
        <v>1096</v>
      </c>
    </row>
    <row r="586" spans="1:6">
      <c r="F586" s="1" t="s">
        <v>1097</v>
      </c>
    </row>
    <row r="587" spans="1:6">
      <c r="F587" s="1" t="s">
        <v>1098</v>
      </c>
    </row>
    <row r="588" spans="1:6">
      <c r="F588" s="1" t="s">
        <v>1099</v>
      </c>
    </row>
    <row r="589" spans="1:6">
      <c r="F589" s="1" t="s">
        <v>1100</v>
      </c>
    </row>
    <row r="590" spans="1:6">
      <c r="F590" s="1" t="s">
        <v>1101</v>
      </c>
    </row>
    <row r="591" spans="1:6">
      <c r="F591" s="1" t="s">
        <v>188</v>
      </c>
    </row>
    <row r="592" spans="1:6">
      <c r="F592" s="1" t="s">
        <v>1102</v>
      </c>
    </row>
    <row r="593" spans="6:6">
      <c r="F593" s="1" t="s">
        <v>1103</v>
      </c>
    </row>
    <row r="594" spans="6:6">
      <c r="F594" s="1" t="s">
        <v>1104</v>
      </c>
    </row>
    <row r="595" spans="6:6">
      <c r="F595" s="1" t="s">
        <v>1105</v>
      </c>
    </row>
    <row r="596" spans="6:6">
      <c r="F596" s="1" t="s">
        <v>1106</v>
      </c>
    </row>
    <row r="597" spans="6:6">
      <c r="F597" s="1" t="s">
        <v>1107</v>
      </c>
    </row>
    <row r="598" spans="6:6">
      <c r="F598" s="1" t="s">
        <v>1108</v>
      </c>
    </row>
    <row r="599" spans="6:6">
      <c r="F599" s="1" t="s">
        <v>1109</v>
      </c>
    </row>
    <row r="600" spans="6:6">
      <c r="F600" s="1" t="s">
        <v>1110</v>
      </c>
    </row>
    <row r="601" spans="6:6">
      <c r="F601" s="1" t="s">
        <v>1111</v>
      </c>
    </row>
    <row r="602" spans="6:6">
      <c r="F602" s="1" t="s">
        <v>1112</v>
      </c>
    </row>
    <row r="603" spans="6:6">
      <c r="F603" s="1" t="s">
        <v>1113</v>
      </c>
    </row>
    <row r="604" spans="6:6">
      <c r="F604" s="1" t="s">
        <v>1114</v>
      </c>
    </row>
    <row r="605" spans="6:6">
      <c r="F605" s="1" t="s">
        <v>1115</v>
      </c>
    </row>
    <row r="606" spans="6:6">
      <c r="F606" s="1" t="s">
        <v>180</v>
      </c>
    </row>
    <row r="607" spans="6:6">
      <c r="F607" s="1" t="s">
        <v>1116</v>
      </c>
    </row>
    <row r="608" spans="6:6">
      <c r="F608" s="1" t="s">
        <v>1117</v>
      </c>
    </row>
    <row r="609" spans="6:6">
      <c r="F609" s="1" t="s">
        <v>1118</v>
      </c>
    </row>
    <row r="610" spans="6:6">
      <c r="F610" s="1" t="s">
        <v>1119</v>
      </c>
    </row>
    <row r="611" spans="6:6">
      <c r="F611" s="1" t="s">
        <v>1120</v>
      </c>
    </row>
    <row r="612" spans="6:6">
      <c r="F612" s="1" t="s">
        <v>1121</v>
      </c>
    </row>
    <row r="613" spans="6:6">
      <c r="F613" s="1" t="s">
        <v>1122</v>
      </c>
    </row>
    <row r="614" spans="6:6">
      <c r="F614" s="1" t="s">
        <v>1123</v>
      </c>
    </row>
    <row r="615" spans="6:6">
      <c r="F615" s="1" t="s">
        <v>1124</v>
      </c>
    </row>
    <row r="616" spans="6:6">
      <c r="F616" s="1" t="s">
        <v>1125</v>
      </c>
    </row>
    <row r="617" spans="6:6">
      <c r="F617" s="1" t="s">
        <v>1126</v>
      </c>
    </row>
    <row r="618" spans="6:6">
      <c r="F618" s="1" t="s">
        <v>1127</v>
      </c>
    </row>
    <row r="619" spans="6:6">
      <c r="F619" s="1" t="s">
        <v>174</v>
      </c>
    </row>
    <row r="620" spans="6:6">
      <c r="F620" s="1" t="s">
        <v>1128</v>
      </c>
    </row>
    <row r="621" spans="6:6">
      <c r="F621" s="1" t="s">
        <v>1129</v>
      </c>
    </row>
    <row r="622" spans="6:6">
      <c r="F622" s="1" t="s">
        <v>1130</v>
      </c>
    </row>
    <row r="623" spans="6:6">
      <c r="F623" s="1" t="s">
        <v>174</v>
      </c>
    </row>
    <row r="624" spans="6:6">
      <c r="F624" s="1" t="s">
        <v>173</v>
      </c>
    </row>
    <row r="625" spans="6:6">
      <c r="F625" s="1" t="s">
        <v>1131</v>
      </c>
    </row>
    <row r="626" spans="6:6">
      <c r="F626" s="1" t="s">
        <v>1132</v>
      </c>
    </row>
    <row r="627" spans="6:6">
      <c r="F627" s="1" t="s">
        <v>170</v>
      </c>
    </row>
    <row r="628" spans="6:6">
      <c r="F628" s="1" t="s">
        <v>1133</v>
      </c>
    </row>
    <row r="629" spans="6:6">
      <c r="F629" s="1" t="s">
        <v>1134</v>
      </c>
    </row>
    <row r="630" spans="6:6">
      <c r="F630" s="1" t="s">
        <v>1135</v>
      </c>
    </row>
    <row r="631" spans="6:6">
      <c r="F631" s="1" t="s">
        <v>166</v>
      </c>
    </row>
    <row r="632" spans="6:6">
      <c r="F632" s="1" t="s">
        <v>1136</v>
      </c>
    </row>
    <row r="633" spans="6:6">
      <c r="F633" s="1" t="s">
        <v>165</v>
      </c>
    </row>
    <row r="634" spans="6:6">
      <c r="F634" s="1" t="s">
        <v>167</v>
      </c>
    </row>
    <row r="635" spans="6:6">
      <c r="F635" s="1" t="s">
        <v>164</v>
      </c>
    </row>
    <row r="636" spans="6:6">
      <c r="F636" s="1" t="s">
        <v>163</v>
      </c>
    </row>
    <row r="637" spans="6:6">
      <c r="F637" s="1" t="s">
        <v>162</v>
      </c>
    </row>
    <row r="638" spans="6:6">
      <c r="F638" s="1" t="s">
        <v>161</v>
      </c>
    </row>
    <row r="639" spans="6:6">
      <c r="F639" s="1" t="s">
        <v>159</v>
      </c>
    </row>
    <row r="640" spans="6:6">
      <c r="F640" s="1" t="s">
        <v>1137</v>
      </c>
    </row>
    <row r="641" spans="6:6">
      <c r="F641" s="1" t="s">
        <v>157</v>
      </c>
    </row>
    <row r="642" spans="6:6">
      <c r="F642" s="1" t="s">
        <v>1138</v>
      </c>
    </row>
    <row r="643" spans="6:6">
      <c r="F643" s="1" t="s">
        <v>158</v>
      </c>
    </row>
    <row r="644" spans="6:6">
      <c r="F644" s="1" t="s">
        <v>156</v>
      </c>
    </row>
    <row r="645" spans="6:6">
      <c r="F645" s="1" t="s">
        <v>1139</v>
      </c>
    </row>
    <row r="646" spans="6:6">
      <c r="F646" s="1" t="s">
        <v>1140</v>
      </c>
    </row>
    <row r="647" spans="6:6">
      <c r="F647" s="1" t="s">
        <v>1141</v>
      </c>
    </row>
    <row r="648" spans="6:6">
      <c r="F648" s="1" t="s">
        <v>1141</v>
      </c>
    </row>
    <row r="649" spans="6:6">
      <c r="F649" s="1" t="s">
        <v>151</v>
      </c>
    </row>
    <row r="650" spans="6:6">
      <c r="F650" s="1" t="s">
        <v>152</v>
      </c>
    </row>
    <row r="651" spans="6:6">
      <c r="F651" s="1" t="s">
        <v>1142</v>
      </c>
    </row>
    <row r="652" spans="6:6">
      <c r="F652" s="1" t="s">
        <v>1143</v>
      </c>
    </row>
    <row r="653" spans="6:6">
      <c r="F653" s="1" t="s">
        <v>147</v>
      </c>
    </row>
    <row r="654" spans="6:6">
      <c r="F654" s="1" t="s">
        <v>148</v>
      </c>
    </row>
    <row r="655" spans="6:6">
      <c r="F655" s="1" t="s">
        <v>1144</v>
      </c>
    </row>
    <row r="656" spans="6:6">
      <c r="F656" s="1" t="s">
        <v>1145</v>
      </c>
    </row>
    <row r="657" spans="6:6">
      <c r="F657" s="1" t="s">
        <v>1146</v>
      </c>
    </row>
    <row r="658" spans="6:6">
      <c r="F658" s="1" t="s">
        <v>1147</v>
      </c>
    </row>
    <row r="659" spans="6:6">
      <c r="F659" s="1" t="s">
        <v>144</v>
      </c>
    </row>
    <row r="660" spans="6:6">
      <c r="F660" s="1" t="s">
        <v>1148</v>
      </c>
    </row>
    <row r="661" spans="6:6">
      <c r="F661" s="1" t="s">
        <v>1149</v>
      </c>
    </row>
    <row r="662" spans="6:6">
      <c r="F662" s="1" t="s">
        <v>1150</v>
      </c>
    </row>
    <row r="663" spans="6:6">
      <c r="F663" s="1" t="s">
        <v>1151</v>
      </c>
    </row>
    <row r="664" spans="6:6">
      <c r="F664" s="1" t="s">
        <v>1152</v>
      </c>
    </row>
    <row r="665" spans="6:6">
      <c r="F665" s="1" t="s">
        <v>140</v>
      </c>
    </row>
    <row r="666" spans="6:6">
      <c r="F666" s="1" t="s">
        <v>141</v>
      </c>
    </row>
    <row r="667" spans="6:6">
      <c r="F667" s="1" t="s">
        <v>141</v>
      </c>
    </row>
    <row r="668" spans="6:6">
      <c r="F668" s="1" t="s">
        <v>141</v>
      </c>
    </row>
    <row r="669" spans="6:6">
      <c r="F669" s="1" t="s">
        <v>140</v>
      </c>
    </row>
    <row r="670" spans="6:6">
      <c r="F670" s="1" t="s">
        <v>1153</v>
      </c>
    </row>
    <row r="671" spans="6:6">
      <c r="F671" s="1" t="s">
        <v>1154</v>
      </c>
    </row>
    <row r="672" spans="6:6">
      <c r="F672" s="1" t="s">
        <v>1155</v>
      </c>
    </row>
    <row r="673" spans="6:6">
      <c r="F673" s="1" t="s">
        <v>1156</v>
      </c>
    </row>
    <row r="674" spans="6:6">
      <c r="F674" s="1" t="s">
        <v>1157</v>
      </c>
    </row>
    <row r="675" spans="6:6">
      <c r="F675" s="1" t="s">
        <v>1158</v>
      </c>
    </row>
    <row r="676" spans="6:6">
      <c r="F676" s="1" t="s">
        <v>1159</v>
      </c>
    </row>
    <row r="677" spans="6:6">
      <c r="F677" s="1" t="s">
        <v>1160</v>
      </c>
    </row>
    <row r="678" spans="6:6">
      <c r="F678" s="1" t="s">
        <v>1161</v>
      </c>
    </row>
    <row r="679" spans="6:6">
      <c r="F679" s="1" t="s">
        <v>1162</v>
      </c>
    </row>
    <row r="680" spans="6:6">
      <c r="F680" s="1" t="s">
        <v>1163</v>
      </c>
    </row>
    <row r="681" spans="6:6">
      <c r="F681" s="1" t="s">
        <v>1164</v>
      </c>
    </row>
    <row r="682" spans="6:6">
      <c r="F682" s="1" t="s">
        <v>130</v>
      </c>
    </row>
    <row r="683" spans="6:6">
      <c r="F683" s="1" t="s">
        <v>1165</v>
      </c>
    </row>
    <row r="684" spans="6:6">
      <c r="F684" s="1" t="s">
        <v>130</v>
      </c>
    </row>
    <row r="685" spans="6:6">
      <c r="F685" s="1" t="s">
        <v>129</v>
      </c>
    </row>
    <row r="686" spans="6:6">
      <c r="F686" s="1" t="s">
        <v>1166</v>
      </c>
    </row>
    <row r="687" spans="6:6">
      <c r="F687" s="1" t="s">
        <v>1167</v>
      </c>
    </row>
    <row r="688" spans="6:6">
      <c r="F688" s="1" t="s">
        <v>1168</v>
      </c>
    </row>
    <row r="689" spans="6:6">
      <c r="F689" s="1" t="s">
        <v>127</v>
      </c>
    </row>
    <row r="690" spans="6:6">
      <c r="F690" s="1" t="s">
        <v>128</v>
      </c>
    </row>
    <row r="691" spans="6:6">
      <c r="F691" s="1" t="s">
        <v>1169</v>
      </c>
    </row>
    <row r="692" spans="6:6">
      <c r="F692" s="1" t="s">
        <v>126</v>
      </c>
    </row>
    <row r="693" spans="6:6">
      <c r="F693" s="1" t="s">
        <v>1170</v>
      </c>
    </row>
    <row r="694" spans="6:6">
      <c r="F694" s="1" t="s">
        <v>124</v>
      </c>
    </row>
    <row r="695" spans="6:6">
      <c r="F695" s="1" t="s">
        <v>123</v>
      </c>
    </row>
    <row r="696" spans="6:6">
      <c r="F696" s="1" t="s">
        <v>122</v>
      </c>
    </row>
    <row r="697" spans="6:6">
      <c r="F697" s="1" t="s">
        <v>121</v>
      </c>
    </row>
    <row r="698" spans="6:6">
      <c r="F698" s="1" t="s">
        <v>1171</v>
      </c>
    </row>
    <row r="699" spans="6:6">
      <c r="F699" s="1" t="s">
        <v>1172</v>
      </c>
    </row>
    <row r="700" spans="6:6">
      <c r="F700" s="1" t="s">
        <v>1173</v>
      </c>
    </row>
    <row r="701" spans="6:6">
      <c r="F701" s="1" t="s">
        <v>118</v>
      </c>
    </row>
    <row r="702" spans="6:6">
      <c r="F702" s="1" t="s">
        <v>117</v>
      </c>
    </row>
    <row r="703" spans="6:6">
      <c r="F703" s="1" t="s">
        <v>1174</v>
      </c>
    </row>
    <row r="704" spans="6:6">
      <c r="F704" s="1" t="s">
        <v>1175</v>
      </c>
    </row>
    <row r="705" spans="6:6">
      <c r="F705" s="1" t="s">
        <v>1176</v>
      </c>
    </row>
    <row r="706" spans="6:6">
      <c r="F706" s="1" t="s">
        <v>112</v>
      </c>
    </row>
    <row r="707" spans="6:6">
      <c r="F707" s="1" t="s">
        <v>1177</v>
      </c>
    </row>
    <row r="708" spans="6:6">
      <c r="F708" s="1" t="s">
        <v>1178</v>
      </c>
    </row>
    <row r="709" spans="6:6">
      <c r="F709" s="1" t="s">
        <v>114</v>
      </c>
    </row>
    <row r="710" spans="6:6">
      <c r="F710" s="1" t="s">
        <v>1179</v>
      </c>
    </row>
    <row r="711" spans="6:6">
      <c r="F711" s="1" t="s">
        <v>1180</v>
      </c>
    </row>
    <row r="712" spans="6:6">
      <c r="F712" s="1" t="s">
        <v>1181</v>
      </c>
    </row>
    <row r="713" spans="6:6">
      <c r="F713" s="1" t="s">
        <v>109</v>
      </c>
    </row>
    <row r="714" spans="6:6">
      <c r="F714" s="1" t="s">
        <v>108</v>
      </c>
    </row>
    <row r="715" spans="6:6">
      <c r="F715" s="1" t="s">
        <v>1182</v>
      </c>
    </row>
    <row r="716" spans="6:6">
      <c r="F716" s="1" t="s">
        <v>1183</v>
      </c>
    </row>
    <row r="717" spans="6:6">
      <c r="F717" s="1" t="s">
        <v>1184</v>
      </c>
    </row>
    <row r="718" spans="6:6">
      <c r="F718" s="1" t="s">
        <v>107</v>
      </c>
    </row>
    <row r="719" spans="6:6">
      <c r="F719" s="1" t="s">
        <v>1185</v>
      </c>
    </row>
    <row r="720" spans="6:6">
      <c r="F720" s="1" t="s">
        <v>105</v>
      </c>
    </row>
    <row r="721" spans="6:6">
      <c r="F721" s="1" t="s">
        <v>103</v>
      </c>
    </row>
    <row r="722" spans="6:6">
      <c r="F722" s="1" t="s">
        <v>104</v>
      </c>
    </row>
    <row r="723" spans="6:6">
      <c r="F723" s="1" t="s">
        <v>102</v>
      </c>
    </row>
    <row r="724" spans="6:6">
      <c r="F724" s="1" t="s">
        <v>100</v>
      </c>
    </row>
    <row r="725" spans="6:6">
      <c r="F725" s="1" t="s">
        <v>1186</v>
      </c>
    </row>
    <row r="726" spans="6:6">
      <c r="F726" s="1" t="s">
        <v>100</v>
      </c>
    </row>
    <row r="727" spans="6:6">
      <c r="F727" s="1" t="s">
        <v>101</v>
      </c>
    </row>
    <row r="728" spans="6:6">
      <c r="F728" s="1" t="s">
        <v>1187</v>
      </c>
    </row>
    <row r="729" spans="6:6">
      <c r="F729" s="1" t="s">
        <v>1188</v>
      </c>
    </row>
    <row r="730" spans="6:6">
      <c r="F730" s="1" t="s">
        <v>1189</v>
      </c>
    </row>
    <row r="731" spans="6:6">
      <c r="F731" s="1" t="s">
        <v>1190</v>
      </c>
    </row>
    <row r="732" spans="6:6">
      <c r="F732" s="1" t="s">
        <v>95</v>
      </c>
    </row>
    <row r="733" spans="6:6">
      <c r="F733" s="1" t="s">
        <v>1191</v>
      </c>
    </row>
    <row r="734" spans="6:6">
      <c r="F734" s="1" t="s">
        <v>1192</v>
      </c>
    </row>
    <row r="735" spans="6:6">
      <c r="F735" s="1" t="s">
        <v>94</v>
      </c>
    </row>
    <row r="736" spans="6:6">
      <c r="F736" s="1" t="s">
        <v>71</v>
      </c>
    </row>
    <row r="737" spans="6:6">
      <c r="F737" s="1" t="s">
        <v>1193</v>
      </c>
    </row>
    <row r="738" spans="6:6">
      <c r="F738" s="1" t="s">
        <v>1194</v>
      </c>
    </row>
    <row r="739" spans="6:6">
      <c r="F739" s="1" t="s">
        <v>89</v>
      </c>
    </row>
    <row r="740" spans="6:6">
      <c r="F740" s="1" t="s">
        <v>91</v>
      </c>
    </row>
    <row r="741" spans="6:6">
      <c r="F741" s="1" t="s">
        <v>90</v>
      </c>
    </row>
    <row r="742" spans="6:6">
      <c r="F742" s="1" t="s">
        <v>88</v>
      </c>
    </row>
    <row r="743" spans="6:6">
      <c r="F743" s="1" t="s">
        <v>1195</v>
      </c>
    </row>
    <row r="744" spans="6:6">
      <c r="F744" s="1" t="s">
        <v>87</v>
      </c>
    </row>
    <row r="745" spans="6:6">
      <c r="F745" s="1" t="s">
        <v>1196</v>
      </c>
    </row>
    <row r="746" spans="6:6">
      <c r="F746" s="1" t="s">
        <v>1197</v>
      </c>
    </row>
    <row r="747" spans="6:6">
      <c r="F747" s="1" t="s">
        <v>1198</v>
      </c>
    </row>
    <row r="748" spans="6:6">
      <c r="F748" s="1" t="s">
        <v>82</v>
      </c>
    </row>
    <row r="749" spans="6:6">
      <c r="F749" s="1" t="s">
        <v>1199</v>
      </c>
    </row>
    <row r="750" spans="6:6">
      <c r="F750" s="1" t="s">
        <v>1200</v>
      </c>
    </row>
    <row r="751" spans="6:6">
      <c r="F751" s="1" t="s">
        <v>1201</v>
      </c>
    </row>
    <row r="752" spans="6:6">
      <c r="F752" s="1" t="s">
        <v>81</v>
      </c>
    </row>
    <row r="753" spans="6:6">
      <c r="F753" s="1" t="s">
        <v>1202</v>
      </c>
    </row>
    <row r="754" spans="6:6">
      <c r="F754" s="1" t="s">
        <v>1203</v>
      </c>
    </row>
    <row r="755" spans="6:6">
      <c r="F755" s="1" t="s">
        <v>1204</v>
      </c>
    </row>
    <row r="756" spans="6:6">
      <c r="F756" s="1" t="s">
        <v>1205</v>
      </c>
    </row>
    <row r="757" spans="6:6">
      <c r="F757" s="1" t="s">
        <v>73</v>
      </c>
    </row>
    <row r="758" spans="6:6">
      <c r="F758" s="1" t="s">
        <v>1206</v>
      </c>
    </row>
    <row r="759" spans="6:6">
      <c r="F759" s="1" t="s">
        <v>1207</v>
      </c>
    </row>
    <row r="760" spans="6:6">
      <c r="F760" s="1" t="s">
        <v>72</v>
      </c>
    </row>
    <row r="761" spans="6:6">
      <c r="F761" s="1" t="s">
        <v>74</v>
      </c>
    </row>
    <row r="762" spans="6:6">
      <c r="F762" s="1" t="s">
        <v>70</v>
      </c>
    </row>
    <row r="763" spans="6:6">
      <c r="F763" s="1" t="s">
        <v>71</v>
      </c>
    </row>
    <row r="764" spans="6:6">
      <c r="F764" s="1" t="s">
        <v>1208</v>
      </c>
    </row>
    <row r="765" spans="6:6">
      <c r="F765" s="1" t="s">
        <v>1209</v>
      </c>
    </row>
    <row r="766" spans="6:6">
      <c r="F766" s="1" t="s">
        <v>69</v>
      </c>
    </row>
    <row r="767" spans="6:6">
      <c r="F767" s="1" t="s">
        <v>1210</v>
      </c>
    </row>
    <row r="768" spans="6:6">
      <c r="F768" s="1" t="s">
        <v>67</v>
      </c>
    </row>
    <row r="769" spans="6:6">
      <c r="F769" s="1" t="s">
        <v>66</v>
      </c>
    </row>
    <row r="770" spans="6:6">
      <c r="F770" s="1" t="s">
        <v>68</v>
      </c>
    </row>
    <row r="771" spans="6:6">
      <c r="F771" s="1" t="s">
        <v>1211</v>
      </c>
    </row>
    <row r="772" spans="6:6">
      <c r="F772" s="1" t="s">
        <v>1212</v>
      </c>
    </row>
    <row r="773" spans="6:6">
      <c r="F773" s="1" t="s">
        <v>66</v>
      </c>
    </row>
    <row r="774" spans="6:6">
      <c r="F774" s="1" t="s">
        <v>1213</v>
      </c>
    </row>
    <row r="775" spans="6:6">
      <c r="F775" s="1" t="s">
        <v>63</v>
      </c>
    </row>
    <row r="776" spans="6:6">
      <c r="F776" s="1" t="s">
        <v>63</v>
      </c>
    </row>
    <row r="777" spans="6:6">
      <c r="F777" s="1" t="s">
        <v>62</v>
      </c>
    </row>
    <row r="778" spans="6:6">
      <c r="F778" s="1" t="s">
        <v>65</v>
      </c>
    </row>
    <row r="779" spans="6:6">
      <c r="F779" s="1" t="s">
        <v>1214</v>
      </c>
    </row>
    <row r="780" spans="6:6">
      <c r="F780" s="1" t="s">
        <v>1215</v>
      </c>
    </row>
    <row r="781" spans="6:6">
      <c r="F781" s="1" t="s">
        <v>1216</v>
      </c>
    </row>
    <row r="782" spans="6:6">
      <c r="F782" s="1" t="s">
        <v>60</v>
      </c>
    </row>
    <row r="783" spans="6:6">
      <c r="F783" s="1" t="s">
        <v>61</v>
      </c>
    </row>
    <row r="784" spans="6:6">
      <c r="F784" s="1" t="s">
        <v>1217</v>
      </c>
    </row>
    <row r="785" spans="6:6">
      <c r="F785" s="1" t="s">
        <v>1218</v>
      </c>
    </row>
    <row r="786" spans="6:6">
      <c r="F786" s="1" t="s">
        <v>1219</v>
      </c>
    </row>
    <row r="787" spans="6:6">
      <c r="F787" s="1" t="s">
        <v>1220</v>
      </c>
    </row>
    <row r="788" spans="6:6">
      <c r="F788" s="1" t="s">
        <v>61</v>
      </c>
    </row>
    <row r="789" spans="6:6">
      <c r="F789" s="1" t="s">
        <v>1221</v>
      </c>
    </row>
    <row r="790" spans="6:6">
      <c r="F790" s="1" t="s">
        <v>1222</v>
      </c>
    </row>
    <row r="791" spans="6:6">
      <c r="F791" s="1" t="s">
        <v>1223</v>
      </c>
    </row>
    <row r="792" spans="6:6">
      <c r="F792" s="1" t="s">
        <v>1198</v>
      </c>
    </row>
    <row r="793" spans="6:6">
      <c r="F793" s="1" t="s">
        <v>1224</v>
      </c>
    </row>
    <row r="794" spans="6:6">
      <c r="F794" s="1" t="s">
        <v>1225</v>
      </c>
    </row>
    <row r="795" spans="6:6">
      <c r="F795" s="1" t="s">
        <v>1226</v>
      </c>
    </row>
    <row r="796" spans="6:6">
      <c r="F796" s="1" t="s">
        <v>1227</v>
      </c>
    </row>
    <row r="797" spans="6:6">
      <c r="F797" s="1" t="s">
        <v>1228</v>
      </c>
    </row>
    <row r="798" spans="6:6">
      <c r="F798" s="1" t="s">
        <v>54</v>
      </c>
    </row>
    <row r="799" spans="6:6">
      <c r="F799" s="1" t="s">
        <v>53</v>
      </c>
    </row>
    <row r="800" spans="6:6">
      <c r="F800" s="1" t="s">
        <v>52</v>
      </c>
    </row>
    <row r="801" spans="6:6">
      <c r="F801" s="1" t="s">
        <v>51</v>
      </c>
    </row>
    <row r="802" spans="6:6">
      <c r="F802" s="1" t="s">
        <v>50</v>
      </c>
    </row>
    <row r="803" spans="6:6">
      <c r="F803" s="1" t="s">
        <v>48</v>
      </c>
    </row>
    <row r="804" spans="6:6">
      <c r="F804" s="1" t="s">
        <v>50</v>
      </c>
    </row>
    <row r="805" spans="6:6">
      <c r="F805" s="1" t="s">
        <v>1229</v>
      </c>
    </row>
    <row r="806" spans="6:6">
      <c r="F806" s="1" t="s">
        <v>1230</v>
      </c>
    </row>
    <row r="807" spans="6:6">
      <c r="F807" s="1" t="s">
        <v>1231</v>
      </c>
    </row>
    <row r="808" spans="6:6">
      <c r="F808" s="1" t="s">
        <v>1232</v>
      </c>
    </row>
    <row r="809" spans="6:6">
      <c r="F809" s="1" t="s">
        <v>1233</v>
      </c>
    </row>
    <row r="810" spans="6:6">
      <c r="F810" s="1" t="s">
        <v>1234</v>
      </c>
    </row>
    <row r="811" spans="6:6">
      <c r="F811" s="1" t="s">
        <v>1235</v>
      </c>
    </row>
    <row r="812" spans="6:6">
      <c r="F812" s="1" t="s">
        <v>1236</v>
      </c>
    </row>
    <row r="813" spans="6:6">
      <c r="F813" s="1" t="s">
        <v>1237</v>
      </c>
    </row>
    <row r="814" spans="6:6">
      <c r="F814" s="1" t="s">
        <v>1238</v>
      </c>
    </row>
    <row r="815" spans="6:6">
      <c r="F815" s="1" t="s">
        <v>1239</v>
      </c>
    </row>
    <row r="816" spans="6:6">
      <c r="F816" s="1" t="s">
        <v>1240</v>
      </c>
    </row>
    <row r="817" spans="6:6">
      <c r="F817" s="1" t="s">
        <v>1241</v>
      </c>
    </row>
    <row r="818" spans="6:6">
      <c r="F818" s="1" t="s">
        <v>1242</v>
      </c>
    </row>
    <row r="819" spans="6:6">
      <c r="F819" s="1" t="s">
        <v>1243</v>
      </c>
    </row>
    <row r="820" spans="6:6">
      <c r="F820" s="1" t="s">
        <v>1244</v>
      </c>
    </row>
    <row r="821" spans="6:6">
      <c r="F821" s="1" t="s">
        <v>1243</v>
      </c>
    </row>
    <row r="822" spans="6:6">
      <c r="F822" s="1" t="s">
        <v>1245</v>
      </c>
    </row>
    <row r="823" spans="6:6">
      <c r="F823" s="1" t="s">
        <v>1246</v>
      </c>
    </row>
    <row r="824" spans="6:6">
      <c r="F824" s="1" t="s">
        <v>1243</v>
      </c>
    </row>
    <row r="825" spans="6:6">
      <c r="F825" s="1" t="s">
        <v>1247</v>
      </c>
    </row>
    <row r="826" spans="6:6">
      <c r="F826" s="1" t="s">
        <v>1248</v>
      </c>
    </row>
    <row r="827" spans="6:6">
      <c r="F827" s="1" t="s">
        <v>1249</v>
      </c>
    </row>
    <row r="828" spans="6:6">
      <c r="F828" s="1" t="s">
        <v>1250</v>
      </c>
    </row>
    <row r="829" spans="6:6">
      <c r="F829" s="1" t="s">
        <v>1251</v>
      </c>
    </row>
    <row r="830" spans="6:6">
      <c r="F830" s="1" t="s">
        <v>1252</v>
      </c>
    </row>
    <row r="831" spans="6:6">
      <c r="F831" s="1" t="s">
        <v>1253</v>
      </c>
    </row>
    <row r="832" spans="6:6">
      <c r="F832" s="1" t="s">
        <v>1254</v>
      </c>
    </row>
    <row r="833" spans="6:6">
      <c r="F833" s="1" t="s">
        <v>1255</v>
      </c>
    </row>
    <row r="834" spans="6:6">
      <c r="F834" s="1" t="s">
        <v>1256</v>
      </c>
    </row>
    <row r="835" spans="6:6">
      <c r="F835" s="1" t="s">
        <v>1257</v>
      </c>
    </row>
    <row r="836" spans="6:6">
      <c r="F836" s="1" t="s">
        <v>1258</v>
      </c>
    </row>
    <row r="837" spans="6:6">
      <c r="F837" s="1" t="s">
        <v>1259</v>
      </c>
    </row>
    <row r="838" spans="6:6">
      <c r="F838" s="1" t="s">
        <v>951</v>
      </c>
    </row>
    <row r="839" spans="6:6">
      <c r="F839" s="1" t="s">
        <v>1260</v>
      </c>
    </row>
    <row r="840" spans="6:6">
      <c r="F840" s="1" t="s">
        <v>1261</v>
      </c>
    </row>
    <row r="841" spans="6:6">
      <c r="F841" s="1" t="s">
        <v>1262</v>
      </c>
    </row>
    <row r="842" spans="6:6">
      <c r="F842" s="1" t="s">
        <v>1263</v>
      </c>
    </row>
    <row r="843" spans="6:6">
      <c r="F843" s="1" t="s">
        <v>26</v>
      </c>
    </row>
    <row r="844" spans="6:6">
      <c r="F844" s="1" t="s">
        <v>1264</v>
      </c>
    </row>
    <row r="845" spans="6:6">
      <c r="F845" s="1" t="s">
        <v>26</v>
      </c>
    </row>
    <row r="846" spans="6:6">
      <c r="F846" s="1" t="s">
        <v>1265</v>
      </c>
    </row>
    <row r="847" spans="6:6">
      <c r="F847" s="1" t="s">
        <v>1266</v>
      </c>
    </row>
    <row r="848" spans="6:6">
      <c r="F848" s="1" t="s">
        <v>22</v>
      </c>
    </row>
    <row r="849" spans="6:6">
      <c r="F849" s="1" t="s">
        <v>23</v>
      </c>
    </row>
    <row r="850" spans="6:6">
      <c r="F850" s="1" t="s">
        <v>24</v>
      </c>
    </row>
    <row r="851" spans="6:6">
      <c r="F851" s="1" t="s">
        <v>24</v>
      </c>
    </row>
    <row r="852" spans="6:6">
      <c r="F852" s="1" t="s">
        <v>1267</v>
      </c>
    </row>
    <row r="853" spans="6:6">
      <c r="F853" s="1" t="s">
        <v>1268</v>
      </c>
    </row>
    <row r="854" spans="6:6">
      <c r="F854" s="1" t="s">
        <v>1269</v>
      </c>
    </row>
    <row r="855" spans="6:6">
      <c r="F855" s="1" t="s">
        <v>1269</v>
      </c>
    </row>
    <row r="856" spans="6:6">
      <c r="F856" s="1" t="s">
        <v>1270</v>
      </c>
    </row>
    <row r="857" spans="6:6">
      <c r="F857" s="1" t="s">
        <v>1271</v>
      </c>
    </row>
    <row r="858" spans="6:6">
      <c r="F858" s="1" t="s">
        <v>7</v>
      </c>
    </row>
    <row r="859" spans="6:6">
      <c r="F859" s="1" t="s">
        <v>8</v>
      </c>
    </row>
    <row r="860" spans="6:6">
      <c r="F860" s="1" t="s">
        <v>1272</v>
      </c>
    </row>
    <row r="861" spans="6:6">
      <c r="F861" s="1" t="s">
        <v>7</v>
      </c>
    </row>
    <row r="862" spans="6:6">
      <c r="F862" s="1" t="s">
        <v>1273</v>
      </c>
    </row>
    <row r="863" spans="6:6">
      <c r="F863" s="1" t="s">
        <v>1274</v>
      </c>
    </row>
    <row r="864" spans="6:6">
      <c r="F864" s="1" t="s">
        <v>1275</v>
      </c>
    </row>
    <row r="865" spans="6:6">
      <c r="F865" s="1" t="s">
        <v>1276</v>
      </c>
    </row>
    <row r="866" spans="6:6">
      <c r="F866" s="1" t="s">
        <v>21</v>
      </c>
    </row>
    <row r="867" spans="6:6">
      <c r="F867" s="1" t="s">
        <v>20</v>
      </c>
    </row>
    <row r="868" spans="6:6">
      <c r="F868" s="1" t="s">
        <v>1277</v>
      </c>
    </row>
    <row r="869" spans="6:6">
      <c r="F869" s="1" t="s">
        <v>1278</v>
      </c>
    </row>
    <row r="870" spans="6:6">
      <c r="F870" s="1" t="s">
        <v>1279</v>
      </c>
    </row>
    <row r="871" spans="6:6">
      <c r="F871" s="1" t="s">
        <v>19</v>
      </c>
    </row>
    <row r="872" spans="6:6">
      <c r="F872" s="1" t="s">
        <v>19</v>
      </c>
    </row>
    <row r="873" spans="6:6">
      <c r="F873" s="1" t="s">
        <v>1280</v>
      </c>
    </row>
    <row r="874" spans="6:6">
      <c r="F874" s="1" t="s">
        <v>19</v>
      </c>
    </row>
    <row r="875" spans="6:6">
      <c r="F875" s="1" t="s">
        <v>1281</v>
      </c>
    </row>
    <row r="876" spans="6:6">
      <c r="F876" s="1" t="s">
        <v>1282</v>
      </c>
    </row>
    <row r="877" spans="6:6">
      <c r="F877" s="1" t="s">
        <v>1283</v>
      </c>
    </row>
    <row r="878" spans="6:6">
      <c r="F878" s="1" t="s">
        <v>17</v>
      </c>
    </row>
    <row r="879" spans="6:6">
      <c r="F879" s="1" t="s">
        <v>17</v>
      </c>
    </row>
    <row r="880" spans="6:6">
      <c r="F880" s="1" t="s">
        <v>723</v>
      </c>
    </row>
    <row r="881" spans="6:6">
      <c r="F881" s="1" t="s">
        <v>17</v>
      </c>
    </row>
    <row r="882" spans="6:6">
      <c r="F882" s="1" t="s">
        <v>1284</v>
      </c>
    </row>
    <row r="883" spans="6:6">
      <c r="F883" s="1" t="s">
        <v>1285</v>
      </c>
    </row>
    <row r="884" spans="6:6">
      <c r="F884" s="1" t="s">
        <v>1285</v>
      </c>
    </row>
    <row r="885" spans="6:6">
      <c r="F885" s="1" t="s">
        <v>16</v>
      </c>
    </row>
    <row r="886" spans="6:6">
      <c r="F886" s="1" t="s">
        <v>14</v>
      </c>
    </row>
    <row r="887" spans="6:6">
      <c r="F887" s="1" t="s">
        <v>1286</v>
      </c>
    </row>
    <row r="888" spans="6:6">
      <c r="F888" s="1" t="s">
        <v>1287</v>
      </c>
    </row>
    <row r="889" spans="6:6">
      <c r="F889" s="1" t="s">
        <v>582</v>
      </c>
    </row>
    <row r="890" spans="6:6">
      <c r="F890" s="1" t="s">
        <v>1288</v>
      </c>
    </row>
    <row r="891" spans="6:6">
      <c r="F891" s="1" t="s">
        <v>13</v>
      </c>
    </row>
    <row r="892" spans="6:6">
      <c r="F892" s="1" t="s">
        <v>1289</v>
      </c>
    </row>
    <row r="893" spans="6:6">
      <c r="F893" s="1" t="s">
        <v>1290</v>
      </c>
    </row>
    <row r="894" spans="6:6">
      <c r="F894" s="1" t="s">
        <v>1289</v>
      </c>
    </row>
    <row r="895" spans="6:6">
      <c r="F895" s="1" t="s">
        <v>10</v>
      </c>
    </row>
    <row r="896" spans="6:6">
      <c r="F896" s="1" t="s">
        <v>1291</v>
      </c>
    </row>
    <row r="897" spans="6:6">
      <c r="F897" s="1" t="s">
        <v>1292</v>
      </c>
    </row>
    <row r="898" spans="6:6">
      <c r="F898" s="1" t="s">
        <v>885</v>
      </c>
    </row>
    <row r="899" spans="6:6">
      <c r="F899" s="1" t="s">
        <v>1293</v>
      </c>
    </row>
    <row r="900" spans="6:6">
      <c r="F900" s="1" t="s">
        <v>9</v>
      </c>
    </row>
    <row r="901" spans="6:6">
      <c r="F901" s="1" t="s">
        <v>1294</v>
      </c>
    </row>
    <row r="902" spans="6:6">
      <c r="F902" s="1" t="s">
        <v>791</v>
      </c>
    </row>
    <row r="903" spans="6:6">
      <c r="F903" s="1" t="s">
        <v>1295</v>
      </c>
    </row>
    <row r="904" spans="6:6">
      <c r="F904" s="1" t="s">
        <v>1296</v>
      </c>
    </row>
    <row r="905" spans="6:6">
      <c r="F905" s="1" t="s">
        <v>1297</v>
      </c>
    </row>
    <row r="906" spans="6:6">
      <c r="F906" s="1" t="s">
        <v>1298</v>
      </c>
    </row>
    <row r="907" spans="6:6">
      <c r="F907" s="1" t="s">
        <v>1299</v>
      </c>
    </row>
    <row r="908" spans="6:6">
      <c r="F908" s="1" t="s">
        <v>1300</v>
      </c>
    </row>
    <row r="909" spans="6:6">
      <c r="F909" s="1" t="s">
        <v>1301</v>
      </c>
    </row>
    <row r="910" spans="6:6">
      <c r="F910" s="1" t="s">
        <v>1302</v>
      </c>
    </row>
    <row r="911" spans="6:6">
      <c r="F911" s="1" t="s">
        <v>1303</v>
      </c>
    </row>
    <row r="912" spans="6:6">
      <c r="F912" s="1" t="s">
        <v>812</v>
      </c>
    </row>
    <row r="913" spans="6:6">
      <c r="F913" s="1" t="s">
        <v>1304</v>
      </c>
    </row>
    <row r="914" spans="6:6">
      <c r="F914" s="1" t="s">
        <v>1305</v>
      </c>
    </row>
    <row r="915" spans="6:6">
      <c r="F915" s="1" t="s">
        <v>1306</v>
      </c>
    </row>
    <row r="916" spans="6:6">
      <c r="F916" s="1" t="s">
        <v>1307</v>
      </c>
    </row>
    <row r="917" spans="6:6">
      <c r="F917" s="1" t="s">
        <v>1308</v>
      </c>
    </row>
    <row r="918" spans="6:6">
      <c r="F918" s="1" t="s">
        <v>1309</v>
      </c>
    </row>
    <row r="919" spans="6:6">
      <c r="F919" s="1" t="s">
        <v>1310</v>
      </c>
    </row>
    <row r="920" spans="6:6">
      <c r="F920" s="1" t="s">
        <v>1311</v>
      </c>
    </row>
    <row r="921" spans="6:6">
      <c r="F921" s="1" t="s">
        <v>1312</v>
      </c>
    </row>
    <row r="922" spans="6:6">
      <c r="F922" s="1" t="s">
        <v>1313</v>
      </c>
    </row>
    <row r="923" spans="6:6">
      <c r="F923" s="1" t="s">
        <v>1314</v>
      </c>
    </row>
    <row r="924" spans="6:6">
      <c r="F924" s="1" t="s">
        <v>1315</v>
      </c>
    </row>
    <row r="925" spans="6:6">
      <c r="F925" s="1" t="s">
        <v>1316</v>
      </c>
    </row>
    <row r="926" spans="6:6">
      <c r="F926" s="1" t="s">
        <v>1317</v>
      </c>
    </row>
    <row r="927" spans="6:6">
      <c r="F927" s="1" t="s">
        <v>1318</v>
      </c>
    </row>
    <row r="928" spans="6:6">
      <c r="F928" s="1" t="s">
        <v>1319</v>
      </c>
    </row>
    <row r="929" spans="6:6">
      <c r="F929" s="1" t="s">
        <v>1320</v>
      </c>
    </row>
    <row r="930" spans="6:6">
      <c r="F930" s="1" t="s">
        <v>1321</v>
      </c>
    </row>
    <row r="931" spans="6:6">
      <c r="F931" s="1" t="s">
        <v>1322</v>
      </c>
    </row>
    <row r="932" spans="6:6">
      <c r="F932" s="1" t="s">
        <v>1323</v>
      </c>
    </row>
    <row r="933" spans="6:6">
      <c r="F933" s="1" t="s">
        <v>1324</v>
      </c>
    </row>
    <row r="934" spans="6:6">
      <c r="F934" s="1" t="s">
        <v>1325</v>
      </c>
    </row>
    <row r="935" spans="6:6">
      <c r="F935" s="1" t="s">
        <v>975</v>
      </c>
    </row>
    <row r="936" spans="6:6">
      <c r="F936" s="1" t="s">
        <v>1326</v>
      </c>
    </row>
    <row r="937" spans="6:6">
      <c r="F937" s="1" t="s">
        <v>1327</v>
      </c>
    </row>
    <row r="938" spans="6:6">
      <c r="F938" s="1" t="s">
        <v>1328</v>
      </c>
    </row>
    <row r="939" spans="6:6">
      <c r="F939" s="1" t="s">
        <v>1329</v>
      </c>
    </row>
    <row r="940" spans="6:6">
      <c r="F940" s="1" t="s">
        <v>1330</v>
      </c>
    </row>
    <row r="941" spans="6:6">
      <c r="F941" s="1" t="s">
        <v>1331</v>
      </c>
    </row>
    <row r="942" spans="6:6">
      <c r="F942" s="1" t="s">
        <v>1332</v>
      </c>
    </row>
    <row r="943" spans="6:6">
      <c r="F943" s="1" t="s">
        <v>1333</v>
      </c>
    </row>
    <row r="944" spans="6:6">
      <c r="F944" s="1" t="s">
        <v>1334</v>
      </c>
    </row>
    <row r="945" spans="6:6">
      <c r="F945" s="1" t="s">
        <v>1335</v>
      </c>
    </row>
    <row r="946" spans="6:6">
      <c r="F946" s="1" t="s">
        <v>1336</v>
      </c>
    </row>
    <row r="947" spans="6:6">
      <c r="F947" s="1" t="s">
        <v>1336</v>
      </c>
    </row>
    <row r="948" spans="6:6">
      <c r="F948" s="1" t="s">
        <v>1337</v>
      </c>
    </row>
    <row r="949" spans="6:6">
      <c r="F949" s="1" t="s">
        <v>1338</v>
      </c>
    </row>
    <row r="950" spans="6:6">
      <c r="F950" s="1" t="s">
        <v>1339</v>
      </c>
    </row>
    <row r="951" spans="6:6">
      <c r="F951" s="1" t="s">
        <v>1340</v>
      </c>
    </row>
    <row r="952" spans="6:6">
      <c r="F952" s="1" t="s">
        <v>1341</v>
      </c>
    </row>
    <row r="953" spans="6:6">
      <c r="F953" s="1" t="s">
        <v>1342</v>
      </c>
    </row>
    <row r="954" spans="6:6">
      <c r="F954" s="1" t="s">
        <v>1343</v>
      </c>
    </row>
    <row r="955" spans="6:6">
      <c r="F955" s="1" t="s">
        <v>1344</v>
      </c>
    </row>
    <row r="956" spans="6:6">
      <c r="F956" s="1" t="s">
        <v>1345</v>
      </c>
    </row>
    <row r="957" spans="6:6">
      <c r="F957" s="1" t="s">
        <v>1346</v>
      </c>
    </row>
    <row r="958" spans="6:6">
      <c r="F958" s="4">
        <v>1365</v>
      </c>
    </row>
    <row r="959" spans="6:6">
      <c r="F959" s="1" t="s">
        <v>1347</v>
      </c>
    </row>
    <row r="960" spans="6:6">
      <c r="F960" s="1" t="s">
        <v>1348</v>
      </c>
    </row>
    <row r="961" spans="6:6">
      <c r="F961" s="1" t="s">
        <v>1349</v>
      </c>
    </row>
    <row r="962" spans="6:6">
      <c r="F962" s="1" t="s">
        <v>1350</v>
      </c>
    </row>
    <row r="963" spans="6:6">
      <c r="F963" s="1" t="s">
        <v>1351</v>
      </c>
    </row>
    <row r="964" spans="6:6">
      <c r="F964" s="1" t="s">
        <v>1352</v>
      </c>
    </row>
    <row r="965" spans="6:6">
      <c r="F965" s="1" t="s">
        <v>1353</v>
      </c>
    </row>
    <row r="966" spans="6:6">
      <c r="F966" s="1" t="s">
        <v>1354</v>
      </c>
    </row>
    <row r="967" spans="6:6">
      <c r="F967" s="1" t="s">
        <v>1355</v>
      </c>
    </row>
    <row r="968" spans="6:6">
      <c r="F968" s="1" t="s">
        <v>1356</v>
      </c>
    </row>
    <row r="969" spans="6:6">
      <c r="F969" s="1" t="s">
        <v>1357</v>
      </c>
    </row>
    <row r="970" spans="6:6">
      <c r="F970" s="1" t="s">
        <v>1358</v>
      </c>
    </row>
    <row r="971" spans="6:6">
      <c r="F971" s="1" t="s">
        <v>1359</v>
      </c>
    </row>
    <row r="972" spans="6:6">
      <c r="F972" s="1" t="s">
        <v>1360</v>
      </c>
    </row>
    <row r="973" spans="6:6">
      <c r="F973" s="1" t="s">
        <v>1361</v>
      </c>
    </row>
    <row r="974" spans="6:6">
      <c r="F974" s="1" t="s">
        <v>1362</v>
      </c>
    </row>
    <row r="975" spans="6:6">
      <c r="F975" s="1" t="s">
        <v>1363</v>
      </c>
    </row>
    <row r="976" spans="6:6">
      <c r="F976" s="1" t="s">
        <v>1364</v>
      </c>
    </row>
    <row r="977" spans="6:6">
      <c r="F977" s="1" t="s">
        <v>1365</v>
      </c>
    </row>
    <row r="978" spans="6:6">
      <c r="F978" s="1" t="s">
        <v>1366</v>
      </c>
    </row>
    <row r="979" spans="6:6">
      <c r="F979" s="1" t="s">
        <v>1367</v>
      </c>
    </row>
    <row r="980" spans="6:6">
      <c r="F980" s="1" t="s">
        <v>1368</v>
      </c>
    </row>
    <row r="981" spans="6:6">
      <c r="F981" s="1" t="s">
        <v>1369</v>
      </c>
    </row>
    <row r="982" spans="6:6">
      <c r="F982" s="1" t="s">
        <v>1370</v>
      </c>
    </row>
    <row r="983" spans="6:6">
      <c r="F983" s="1" t="s">
        <v>1371</v>
      </c>
    </row>
    <row r="984" spans="6:6">
      <c r="F984" s="1" t="s">
        <v>1372</v>
      </c>
    </row>
    <row r="985" spans="6:6">
      <c r="F985" s="1" t="s">
        <v>923</v>
      </c>
    </row>
    <row r="986" spans="6:6">
      <c r="F986" s="1" t="s">
        <v>1373</v>
      </c>
    </row>
    <row r="987" spans="6:6">
      <c r="F987" s="1" t="s">
        <v>885</v>
      </c>
    </row>
    <row r="988" spans="6:6">
      <c r="F988" s="1" t="s">
        <v>637</v>
      </c>
    </row>
    <row r="989" spans="6:6">
      <c r="F989" s="1" t="s">
        <v>1374</v>
      </c>
    </row>
    <row r="990" spans="6:6">
      <c r="F990" s="1" t="s">
        <v>1375</v>
      </c>
    </row>
    <row r="991" spans="6:6">
      <c r="F991" s="1" t="s">
        <v>808</v>
      </c>
    </row>
    <row r="992" spans="6:6">
      <c r="F992" s="1" t="s">
        <v>1376</v>
      </c>
    </row>
    <row r="993" spans="6:6">
      <c r="F993" s="1" t="s">
        <v>1377</v>
      </c>
    </row>
    <row r="994" spans="6:6">
      <c r="F994" s="1" t="s">
        <v>1378</v>
      </c>
    </row>
    <row r="995" spans="6:6">
      <c r="F995" s="1" t="s">
        <v>1379</v>
      </c>
    </row>
    <row r="996" spans="6:6">
      <c r="F996" s="1" t="s">
        <v>647</v>
      </c>
    </row>
    <row r="997" spans="6:6">
      <c r="F997" s="1" t="s">
        <v>1380</v>
      </c>
    </row>
    <row r="998" spans="6:6">
      <c r="F998" s="1" t="s">
        <v>1381</v>
      </c>
    </row>
    <row r="999" spans="6:6">
      <c r="F999" s="1" t="s">
        <v>637</v>
      </c>
    </row>
    <row r="1000" spans="6:6">
      <c r="F1000" s="1" t="s">
        <v>1382</v>
      </c>
    </row>
    <row r="1001" spans="6:6">
      <c r="F1001" s="1" t="s">
        <v>781</v>
      </c>
    </row>
    <row r="1002" spans="6:6">
      <c r="F1002" s="1" t="s">
        <v>1383</v>
      </c>
    </row>
    <row r="1003" spans="6:6">
      <c r="F1003" s="1" t="s">
        <v>1384</v>
      </c>
    </row>
    <row r="1004" spans="6:6">
      <c r="F1004" s="1" t="s">
        <v>1385</v>
      </c>
    </row>
    <row r="1005" spans="6:6">
      <c r="F1005" s="1" t="s">
        <v>1386</v>
      </c>
    </row>
    <row r="1006" spans="6:6">
      <c r="F1006" s="1" t="s">
        <v>1387</v>
      </c>
    </row>
    <row r="1007" spans="6:6">
      <c r="F1007" s="1" t="s">
        <v>1386</v>
      </c>
    </row>
    <row r="1008" spans="6:6">
      <c r="F1008" s="1" t="s">
        <v>1388</v>
      </c>
    </row>
    <row r="1009" spans="6:6">
      <c r="F1009" s="1" t="s">
        <v>1389</v>
      </c>
    </row>
    <row r="1010" spans="6:6">
      <c r="F1010" s="1" t="s">
        <v>1390</v>
      </c>
    </row>
    <row r="1011" spans="6:6">
      <c r="F1011" s="1" t="s">
        <v>1391</v>
      </c>
    </row>
    <row r="1012" spans="6:6">
      <c r="F1012" s="1" t="s">
        <v>637</v>
      </c>
    </row>
    <row r="1013" spans="6:6">
      <c r="F1013" s="1" t="s">
        <v>1392</v>
      </c>
    </row>
    <row r="1014" spans="6:6">
      <c r="F1014" s="1" t="s">
        <v>1393</v>
      </c>
    </row>
    <row r="1015" spans="6:6">
      <c r="F1015" s="1" t="s">
        <v>1394</v>
      </c>
    </row>
    <row r="1016" spans="6:6">
      <c r="F1016" s="1" t="s">
        <v>1395</v>
      </c>
    </row>
    <row r="1017" spans="6:6">
      <c r="F1017" s="1" t="s">
        <v>1396</v>
      </c>
    </row>
    <row r="1018" spans="6:6">
      <c r="F1018" s="1" t="s">
        <v>1397</v>
      </c>
    </row>
    <row r="1019" spans="6:6">
      <c r="F1019" s="1" t="s">
        <v>637</v>
      </c>
    </row>
    <row r="1020" spans="6:6">
      <c r="F1020" s="1" t="s">
        <v>637</v>
      </c>
    </row>
    <row r="1021" spans="6:6">
      <c r="F1021" s="1" t="s">
        <v>1398</v>
      </c>
    </row>
    <row r="1022" spans="6:6">
      <c r="F1022" s="1" t="s">
        <v>1399</v>
      </c>
    </row>
    <row r="1023" spans="6:6">
      <c r="F1023" s="1" t="s">
        <v>1400</v>
      </c>
    </row>
    <row r="1024" spans="6:6">
      <c r="F1024" s="1" t="s">
        <v>1401</v>
      </c>
    </row>
    <row r="1025" spans="6:6">
      <c r="F1025" s="1" t="s">
        <v>1402</v>
      </c>
    </row>
    <row r="1026" spans="6:6">
      <c r="F1026" s="1" t="s">
        <v>637</v>
      </c>
    </row>
    <row r="1027" spans="6:6">
      <c r="F1027" s="1" t="s">
        <v>1403</v>
      </c>
    </row>
    <row r="1028" spans="6:6">
      <c r="F1028" s="1" t="s">
        <v>1404</v>
      </c>
    </row>
    <row r="1029" spans="6:6">
      <c r="F1029" s="1" t="s">
        <v>1405</v>
      </c>
    </row>
    <row r="1030" spans="6:6">
      <c r="F1030" s="1" t="s">
        <v>1406</v>
      </c>
    </row>
    <row r="1031" spans="6:6">
      <c r="F1031" s="1" t="s">
        <v>1407</v>
      </c>
    </row>
    <row r="1032" spans="6:6">
      <c r="F1032" s="1" t="s">
        <v>939</v>
      </c>
    </row>
    <row r="1033" spans="6:6">
      <c r="F1033" s="1" t="s">
        <v>1408</v>
      </c>
    </row>
    <row r="1034" spans="6:6">
      <c r="F1034" s="1" t="s">
        <v>1409</v>
      </c>
    </row>
    <row r="1035" spans="6:6">
      <c r="F1035" s="1" t="s">
        <v>1410</v>
      </c>
    </row>
    <row r="1036" spans="6:6">
      <c r="F1036" s="1" t="s">
        <v>1411</v>
      </c>
    </row>
    <row r="1037" spans="6:6">
      <c r="F1037" s="1" t="s">
        <v>1412</v>
      </c>
    </row>
    <row r="1038" spans="6:6">
      <c r="F1038" s="1" t="s">
        <v>1413</v>
      </c>
    </row>
    <row r="1039" spans="6:6">
      <c r="F1039" s="1" t="s">
        <v>1414</v>
      </c>
    </row>
    <row r="1040" spans="6:6">
      <c r="F1040" s="1" t="s">
        <v>1415</v>
      </c>
    </row>
    <row r="1041" spans="6:6">
      <c r="F1041" s="1" t="s">
        <v>1416</v>
      </c>
    </row>
    <row r="1042" spans="6:6">
      <c r="F1042" s="1" t="s">
        <v>1417</v>
      </c>
    </row>
    <row r="1043" spans="6:6">
      <c r="F1043" s="1" t="s">
        <v>1418</v>
      </c>
    </row>
    <row r="1044" spans="6:6">
      <c r="F1044" s="1" t="s">
        <v>1419</v>
      </c>
    </row>
    <row r="1045" spans="6:6">
      <c r="F1045" s="1" t="s">
        <v>1420</v>
      </c>
    </row>
    <row r="1046" spans="6:6">
      <c r="F1046" s="1" t="s">
        <v>637</v>
      </c>
    </row>
    <row r="1047" spans="6:6">
      <c r="F1047" s="1" t="s">
        <v>1421</v>
      </c>
    </row>
    <row r="1048" spans="6:6">
      <c r="F1048" s="1" t="s">
        <v>1422</v>
      </c>
    </row>
    <row r="1049" spans="6:6">
      <c r="F1049" s="1" t="s">
        <v>1423</v>
      </c>
    </row>
    <row r="1050" spans="6:6">
      <c r="F1050" s="1" t="s">
        <v>1424</v>
      </c>
    </row>
    <row r="1051" spans="6:6">
      <c r="F1051" s="1" t="s">
        <v>1425</v>
      </c>
    </row>
    <row r="1052" spans="6:6">
      <c r="F1052" s="1" t="s">
        <v>1426</v>
      </c>
    </row>
    <row r="1053" spans="6:6">
      <c r="F1053" s="1" t="s">
        <v>1427</v>
      </c>
    </row>
    <row r="1054" spans="6:6">
      <c r="F1054" s="1" t="s">
        <v>1428</v>
      </c>
    </row>
    <row r="1055" spans="6:6">
      <c r="F1055" s="1" t="s">
        <v>1429</v>
      </c>
    </row>
    <row r="1056" spans="6:6">
      <c r="F1056" s="1" t="s">
        <v>1430</v>
      </c>
    </row>
    <row r="1057" spans="6:6">
      <c r="F1057" s="1" t="s">
        <v>1431</v>
      </c>
    </row>
    <row r="1058" spans="6:6">
      <c r="F1058" s="1" t="s">
        <v>1432</v>
      </c>
    </row>
    <row r="1059" spans="6:6">
      <c r="F1059" s="1" t="s">
        <v>1433</v>
      </c>
    </row>
    <row r="1060" spans="6:6">
      <c r="F1060" s="1" t="s">
        <v>1434</v>
      </c>
    </row>
    <row r="1061" spans="6:6">
      <c r="F1061" s="1" t="s">
        <v>1435</v>
      </c>
    </row>
    <row r="1062" spans="6:6">
      <c r="F1062" s="1" t="s">
        <v>1436</v>
      </c>
    </row>
    <row r="1063" spans="6:6">
      <c r="F1063" s="1" t="s">
        <v>1437</v>
      </c>
    </row>
    <row r="1064" spans="6:6">
      <c r="F1064" s="1" t="s">
        <v>1438</v>
      </c>
    </row>
    <row r="1065" spans="6:6">
      <c r="F1065" s="1" t="s">
        <v>1439</v>
      </c>
    </row>
    <row r="1066" spans="6:6">
      <c r="F1066" s="1" t="s">
        <v>1440</v>
      </c>
    </row>
    <row r="1067" spans="6:6">
      <c r="F1067" s="1" t="s">
        <v>1441</v>
      </c>
    </row>
    <row r="1068" spans="6:6">
      <c r="F1068" s="1" t="s">
        <v>1442</v>
      </c>
    </row>
    <row r="1069" spans="6:6">
      <c r="F1069" s="1" t="s">
        <v>637</v>
      </c>
    </row>
    <row r="1070" spans="6:6">
      <c r="F1070" s="1" t="s">
        <v>1443</v>
      </c>
    </row>
    <row r="1071" spans="6:6">
      <c r="F1071" s="1" t="s">
        <v>1444</v>
      </c>
    </row>
    <row r="1072" spans="6:6">
      <c r="F1072" s="1" t="s">
        <v>1445</v>
      </c>
    </row>
    <row r="1073" spans="6:6">
      <c r="F1073" s="1" t="s">
        <v>1446</v>
      </c>
    </row>
    <row r="1074" spans="6:6">
      <c r="F1074" s="1" t="s">
        <v>1447</v>
      </c>
    </row>
    <row r="1075" spans="6:6">
      <c r="F1075" s="1" t="s">
        <v>1448</v>
      </c>
    </row>
    <row r="1076" spans="6:6">
      <c r="F1076" s="1" t="s">
        <v>885</v>
      </c>
    </row>
    <row r="1077" spans="6:6">
      <c r="F1077" s="1" t="s">
        <v>1449</v>
      </c>
    </row>
    <row r="1078" spans="6:6">
      <c r="F1078" s="1" t="s">
        <v>1450</v>
      </c>
    </row>
    <row r="1079" spans="6:6">
      <c r="F1079" s="1" t="s">
        <v>1451</v>
      </c>
    </row>
    <row r="1080" spans="6:6">
      <c r="F1080" s="1" t="s">
        <v>1452</v>
      </c>
    </row>
    <row r="1081" spans="6:6">
      <c r="F1081" s="1" t="s">
        <v>1453</v>
      </c>
    </row>
    <row r="1082" spans="6:6">
      <c r="F1082" s="1" t="s">
        <v>1454</v>
      </c>
    </row>
    <row r="1083" spans="6:6">
      <c r="F1083" s="1" t="s">
        <v>1455</v>
      </c>
    </row>
    <row r="1084" spans="6:6">
      <c r="F1084" s="1" t="s">
        <v>1456</v>
      </c>
    </row>
    <row r="1085" spans="6:6">
      <c r="F1085" s="1" t="s">
        <v>885</v>
      </c>
    </row>
    <row r="1086" spans="6:6">
      <c r="F1086" s="1" t="s">
        <v>885</v>
      </c>
    </row>
    <row r="1087" spans="6:6">
      <c r="F1087" s="1" t="s">
        <v>1457</v>
      </c>
    </row>
    <row r="1088" spans="6:6">
      <c r="F1088" s="1" t="s">
        <v>1458</v>
      </c>
    </row>
    <row r="1089" spans="6:6">
      <c r="F1089" s="1" t="s">
        <v>1459</v>
      </c>
    </row>
    <row r="1090" spans="6:6">
      <c r="F1090" s="1" t="s">
        <v>900</v>
      </c>
    </row>
    <row r="1091" spans="6:6">
      <c r="F1091" s="1" t="s">
        <v>1460</v>
      </c>
    </row>
    <row r="1092" spans="6:6">
      <c r="F1092" s="1" t="s">
        <v>1461</v>
      </c>
    </row>
    <row r="1093" spans="6:6">
      <c r="F1093" s="1" t="s">
        <v>1462</v>
      </c>
    </row>
    <row r="1094" spans="6:6">
      <c r="F1094" s="1" t="s">
        <v>1463</v>
      </c>
    </row>
    <row r="1095" spans="6:6">
      <c r="F1095" s="1" t="s">
        <v>1464</v>
      </c>
    </row>
    <row r="1096" spans="6:6">
      <c r="F1096" s="1" t="s">
        <v>1465</v>
      </c>
    </row>
    <row r="1097" spans="6:6">
      <c r="F1097" s="1" t="s">
        <v>1466</v>
      </c>
    </row>
    <row r="1098" spans="6:6">
      <c r="F1098" s="1" t="s">
        <v>1467</v>
      </c>
    </row>
    <row r="1099" spans="6:6">
      <c r="F1099" s="1" t="s">
        <v>1468</v>
      </c>
    </row>
    <row r="1100" spans="6:6">
      <c r="F1100" s="1" t="s">
        <v>1469</v>
      </c>
    </row>
    <row r="1101" spans="6:6">
      <c r="F1101" s="1" t="s">
        <v>1470</v>
      </c>
    </row>
    <row r="1102" spans="6:6">
      <c r="F1102" s="1" t="s">
        <v>1471</v>
      </c>
    </row>
    <row r="1103" spans="6:6">
      <c r="F1103" s="1" t="s">
        <v>1472</v>
      </c>
    </row>
    <row r="1104" spans="6:6">
      <c r="F1104" s="1" t="s">
        <v>757</v>
      </c>
    </row>
    <row r="1105" spans="6:6">
      <c r="F1105" s="1" t="s">
        <v>1473</v>
      </c>
    </row>
    <row r="1106" spans="6:6">
      <c r="F1106" s="1" t="s">
        <v>1474</v>
      </c>
    </row>
    <row r="1107" spans="6:6">
      <c r="F1107" s="1" t="s">
        <v>637</v>
      </c>
    </row>
    <row r="1108" spans="6:6">
      <c r="F1108" s="1" t="s">
        <v>1475</v>
      </c>
    </row>
    <row r="1109" spans="6:6">
      <c r="F1109" s="1" t="s">
        <v>1476</v>
      </c>
    </row>
    <row r="1110" spans="6:6">
      <c r="F1110" s="1" t="s">
        <v>1477</v>
      </c>
    </row>
    <row r="1111" spans="6:6">
      <c r="F1111" s="1" t="s">
        <v>637</v>
      </c>
    </row>
    <row r="1112" spans="6:6">
      <c r="F1112" s="1" t="s">
        <v>1478</v>
      </c>
    </row>
    <row r="1113" spans="6:6">
      <c r="F1113" s="1" t="s">
        <v>1479</v>
      </c>
    </row>
    <row r="1114" spans="6:6">
      <c r="F1114" s="1" t="s">
        <v>1480</v>
      </c>
    </row>
    <row r="1115" spans="6:6">
      <c r="F1115" s="1" t="s">
        <v>1481</v>
      </c>
    </row>
    <row r="1116" spans="6:6">
      <c r="F1116" s="1" t="s">
        <v>1482</v>
      </c>
    </row>
    <row r="1117" spans="6:6">
      <c r="F1117" s="1" t="s">
        <v>1483</v>
      </c>
    </row>
    <row r="1118" spans="6:6">
      <c r="F1118" s="1" t="s">
        <v>1484</v>
      </c>
    </row>
    <row r="1119" spans="6:6">
      <c r="F1119" s="1" t="s">
        <v>1485</v>
      </c>
    </row>
    <row r="1120" spans="6:6">
      <c r="F1120" s="1" t="s">
        <v>1486</v>
      </c>
    </row>
    <row r="1121" spans="6:6">
      <c r="F1121" s="1" t="s">
        <v>1487</v>
      </c>
    </row>
    <row r="1122" spans="6:6">
      <c r="F1122" s="1" t="s">
        <v>1488</v>
      </c>
    </row>
    <row r="1123" spans="6:6">
      <c r="F1123" s="1" t="s">
        <v>1489</v>
      </c>
    </row>
    <row r="1124" spans="6:6">
      <c r="F1124" s="1" t="s">
        <v>656</v>
      </c>
    </row>
    <row r="1125" spans="6:6">
      <c r="F1125" s="1" t="s">
        <v>1490</v>
      </c>
    </row>
    <row r="1126" spans="6:6">
      <c r="F1126" s="1" t="s">
        <v>1491</v>
      </c>
    </row>
    <row r="1127" spans="6:6">
      <c r="F1127" s="1" t="s">
        <v>1492</v>
      </c>
    </row>
    <row r="1128" spans="6:6">
      <c r="F1128" s="1" t="s">
        <v>1493</v>
      </c>
    </row>
    <row r="1129" spans="6:6">
      <c r="F1129" s="1" t="s">
        <v>1494</v>
      </c>
    </row>
    <row r="1130" spans="6:6">
      <c r="F1130" s="1" t="s">
        <v>1495</v>
      </c>
    </row>
    <row r="1131" spans="6:6">
      <c r="F1131" s="1" t="s">
        <v>1496</v>
      </c>
    </row>
    <row r="1132" spans="6:6">
      <c r="F1132" s="1" t="s">
        <v>1497</v>
      </c>
    </row>
    <row r="1133" spans="6:6">
      <c r="F1133" s="1" t="s">
        <v>1498</v>
      </c>
    </row>
    <row r="1134" spans="6:6">
      <c r="F1134" s="1" t="s">
        <v>1499</v>
      </c>
    </row>
    <row r="1135" spans="6:6">
      <c r="F1135" s="1" t="s">
        <v>1500</v>
      </c>
    </row>
    <row r="1136" spans="6:6">
      <c r="F1136" s="1" t="s">
        <v>1501</v>
      </c>
    </row>
    <row r="1137" spans="6:6">
      <c r="F1137" s="1" t="s">
        <v>1488</v>
      </c>
    </row>
    <row r="1138" spans="6:6">
      <c r="F1138" s="1" t="s">
        <v>1502</v>
      </c>
    </row>
    <row r="1139" spans="6:6">
      <c r="F1139" s="1" t="s">
        <v>1503</v>
      </c>
    </row>
    <row r="1140" spans="6:6">
      <c r="F1140" s="1" t="s">
        <v>1504</v>
      </c>
    </row>
    <row r="1141" spans="6:6">
      <c r="F1141" s="1" t="s">
        <v>1505</v>
      </c>
    </row>
    <row r="1142" spans="6:6">
      <c r="F1142" s="1" t="s">
        <v>1506</v>
      </c>
    </row>
    <row r="1143" spans="6:6">
      <c r="F1143" s="1" t="s">
        <v>1507</v>
      </c>
    </row>
    <row r="1144" spans="6:6">
      <c r="F1144" s="1" t="s">
        <v>1508</v>
      </c>
    </row>
    <row r="1145" spans="6:6">
      <c r="F1145" s="1" t="s">
        <v>1509</v>
      </c>
    </row>
    <row r="1146" spans="6:6">
      <c r="F1146" s="1" t="s">
        <v>1510</v>
      </c>
    </row>
    <row r="1147" spans="6:6">
      <c r="F1147" s="1" t="s">
        <v>885</v>
      </c>
    </row>
    <row r="1148" spans="6:6">
      <c r="F1148" s="1" t="s">
        <v>1511</v>
      </c>
    </row>
    <row r="1149" spans="6:6">
      <c r="F1149" s="1" t="s">
        <v>1512</v>
      </c>
    </row>
    <row r="1150" spans="6:6">
      <c r="F1150" s="1" t="s">
        <v>885</v>
      </c>
    </row>
    <row r="1151" spans="6:6">
      <c r="F1151" s="1" t="s">
        <v>1513</v>
      </c>
    </row>
    <row r="1152" spans="6:6">
      <c r="F1152" s="1" t="s">
        <v>1514</v>
      </c>
    </row>
    <row r="1153" spans="6:6">
      <c r="F1153" s="1" t="s">
        <v>1515</v>
      </c>
    </row>
    <row r="1154" spans="6:6">
      <c r="F1154" s="1" t="s">
        <v>1516</v>
      </c>
    </row>
    <row r="1155" spans="6:6">
      <c r="F1155" s="1" t="s">
        <v>1517</v>
      </c>
    </row>
    <row r="1156" spans="6:6">
      <c r="F1156" s="1" t="s">
        <v>1518</v>
      </c>
    </row>
    <row r="1157" spans="6:6">
      <c r="F1157" s="1" t="s">
        <v>1519</v>
      </c>
    </row>
    <row r="1158" spans="6:6">
      <c r="F1158" s="1" t="s">
        <v>1520</v>
      </c>
    </row>
    <row r="1159" spans="6:6">
      <c r="F1159" s="1" t="s">
        <v>1521</v>
      </c>
    </row>
    <row r="1160" spans="6:6">
      <c r="F1160" s="1" t="s">
        <v>1522</v>
      </c>
    </row>
    <row r="1161" spans="6:6">
      <c r="F1161" s="1" t="s">
        <v>1523</v>
      </c>
    </row>
    <row r="1162" spans="6:6">
      <c r="F1162" s="1" t="s">
        <v>1279</v>
      </c>
    </row>
    <row r="1163" spans="6:6">
      <c r="F1163" s="1" t="s">
        <v>1524</v>
      </c>
    </row>
    <row r="1164" spans="6:6">
      <c r="F1164" s="1" t="s">
        <v>1525</v>
      </c>
    </row>
    <row r="1165" spans="6:6">
      <c r="F1165" s="1" t="s">
        <v>1526</v>
      </c>
    </row>
    <row r="1166" spans="6:6">
      <c r="F1166" s="1" t="s">
        <v>1527</v>
      </c>
    </row>
    <row r="1167" spans="6:6">
      <c r="F1167" s="1" t="s">
        <v>1528</v>
      </c>
    </row>
    <row r="1168" spans="6:6">
      <c r="F1168" s="1" t="s">
        <v>1529</v>
      </c>
    </row>
    <row r="1169" spans="6:6">
      <c r="F1169" s="1" t="s">
        <v>1530</v>
      </c>
    </row>
    <row r="1170" spans="6:6">
      <c r="F1170" s="1" t="s">
        <v>1531</v>
      </c>
    </row>
    <row r="1171" spans="6:6">
      <c r="F1171" s="1" t="s">
        <v>1532</v>
      </c>
    </row>
    <row r="1172" spans="6:6">
      <c r="F1172" s="1" t="s">
        <v>1533</v>
      </c>
    </row>
    <row r="1173" spans="6:6">
      <c r="F1173" s="1" t="s">
        <v>1534</v>
      </c>
    </row>
    <row r="1174" spans="6:6">
      <c r="F1174" s="1" t="s">
        <v>1535</v>
      </c>
    </row>
    <row r="1175" spans="6:6">
      <c r="F1175" s="1" t="s">
        <v>1536</v>
      </c>
    </row>
    <row r="1176" spans="6:6">
      <c r="F1176" s="1" t="s">
        <v>1537</v>
      </c>
    </row>
    <row r="1177" spans="6:6">
      <c r="F1177" s="1" t="s">
        <v>1538</v>
      </c>
    </row>
    <row r="1178" spans="6:6">
      <c r="F1178" s="1" t="s">
        <v>1539</v>
      </c>
    </row>
    <row r="1179" spans="6:6">
      <c r="F1179" s="1" t="s">
        <v>1540</v>
      </c>
    </row>
    <row r="1180" spans="6:6">
      <c r="F1180" s="1" t="s">
        <v>1541</v>
      </c>
    </row>
    <row r="1181" spans="6:6">
      <c r="F1181" s="1" t="s">
        <v>1542</v>
      </c>
    </row>
    <row r="1182" spans="6:6">
      <c r="F1182" s="1" t="s">
        <v>1543</v>
      </c>
    </row>
    <row r="1183" spans="6:6">
      <c r="F1183" s="1" t="s">
        <v>1544</v>
      </c>
    </row>
    <row r="1184" spans="6:6">
      <c r="F1184" s="1" t="s">
        <v>1545</v>
      </c>
    </row>
    <row r="1185" spans="6:6">
      <c r="F1185" s="1" t="s">
        <v>1546</v>
      </c>
    </row>
    <row r="1186" spans="6:6">
      <c r="F1186" s="1" t="s">
        <v>1547</v>
      </c>
    </row>
    <row r="1187" spans="6:6">
      <c r="F1187" s="1" t="s">
        <v>1548</v>
      </c>
    </row>
    <row r="1188" spans="6:6">
      <c r="F1188" s="1" t="s">
        <v>1549</v>
      </c>
    </row>
    <row r="1189" spans="6:6">
      <c r="F1189" s="1" t="s">
        <v>1550</v>
      </c>
    </row>
    <row r="1190" spans="6:6">
      <c r="F1190" s="1" t="s">
        <v>1551</v>
      </c>
    </row>
    <row r="1191" spans="6:6">
      <c r="F1191" s="1" t="s">
        <v>1552</v>
      </c>
    </row>
    <row r="1192" spans="6:6">
      <c r="F1192" s="1" t="s">
        <v>1553</v>
      </c>
    </row>
    <row r="1193" spans="6:6">
      <c r="F1193" s="1" t="s">
        <v>1554</v>
      </c>
    </row>
    <row r="1194" spans="6:6">
      <c r="F1194" s="1" t="s">
        <v>1555</v>
      </c>
    </row>
    <row r="1195" spans="6:6">
      <c r="F1195" s="1" t="s">
        <v>791</v>
      </c>
    </row>
    <row r="1196" spans="6:6">
      <c r="F1196" s="1" t="s">
        <v>698</v>
      </c>
    </row>
    <row r="1197" spans="6:6">
      <c r="F1197" s="1" t="s">
        <v>1556</v>
      </c>
    </row>
    <row r="1198" spans="6:6">
      <c r="F1198" s="1" t="s">
        <v>1557</v>
      </c>
    </row>
    <row r="1199" spans="6:6">
      <c r="F1199" s="1" t="s">
        <v>1558</v>
      </c>
    </row>
    <row r="1200" spans="6:6">
      <c r="F1200" s="1" t="s">
        <v>1559</v>
      </c>
    </row>
    <row r="1201" spans="6:6">
      <c r="F1201" s="1" t="s">
        <v>1560</v>
      </c>
    </row>
    <row r="1202" spans="6:6">
      <c r="F1202" s="1" t="s">
        <v>1239</v>
      </c>
    </row>
    <row r="1203" spans="6:6">
      <c r="F1203" s="1" t="s">
        <v>1561</v>
      </c>
    </row>
    <row r="1204" spans="6:6">
      <c r="F1204" s="1" t="s">
        <v>1239</v>
      </c>
    </row>
    <row r="1205" spans="6:6">
      <c r="F1205" s="1" t="s">
        <v>1562</v>
      </c>
    </row>
    <row r="1206" spans="6:6">
      <c r="F1206" s="1" t="s">
        <v>1563</v>
      </c>
    </row>
    <row r="1207" spans="6:6">
      <c r="F1207" s="1" t="s">
        <v>1564</v>
      </c>
    </row>
    <row r="1208" spans="6:6">
      <c r="F1208" s="1" t="s">
        <v>1565</v>
      </c>
    </row>
    <row r="1209" spans="6:6">
      <c r="F1209" s="1" t="s">
        <v>885</v>
      </c>
    </row>
    <row r="1210" spans="6:6">
      <c r="F1210" s="1" t="s">
        <v>1566</v>
      </c>
    </row>
    <row r="1211" spans="6:6">
      <c r="F1211" s="1" t="s">
        <v>1567</v>
      </c>
    </row>
    <row r="1212" spans="6:6">
      <c r="F1212" s="1" t="s">
        <v>1568</v>
      </c>
    </row>
    <row r="1213" spans="6:6">
      <c r="F1213" s="1" t="s">
        <v>1569</v>
      </c>
    </row>
    <row r="1214" spans="6:6">
      <c r="F1214" s="1" t="s">
        <v>1570</v>
      </c>
    </row>
    <row r="1215" spans="6:6">
      <c r="F1215" s="1" t="s">
        <v>1571</v>
      </c>
    </row>
    <row r="1216" spans="6:6">
      <c r="F1216" s="1" t="s">
        <v>584</v>
      </c>
    </row>
    <row r="1217" spans="6:6">
      <c r="F1217" s="1" t="s">
        <v>1572</v>
      </c>
    </row>
    <row r="1218" spans="6:6">
      <c r="F1218" s="1" t="s">
        <v>783</v>
      </c>
    </row>
    <row r="1219" spans="6:6">
      <c r="F1219" s="1" t="s">
        <v>1573</v>
      </c>
    </row>
    <row r="1220" spans="6:6">
      <c r="F1220" s="1" t="s">
        <v>1574</v>
      </c>
    </row>
    <row r="1221" spans="6:6">
      <c r="F1221" s="1" t="s">
        <v>1575</v>
      </c>
    </row>
    <row r="1222" spans="6:6">
      <c r="F1222" s="1" t="s">
        <v>1576</v>
      </c>
    </row>
    <row r="1223" spans="6:6">
      <c r="F1223" s="1" t="s">
        <v>1577</v>
      </c>
    </row>
    <row r="1224" spans="6:6">
      <c r="F1224" s="1" t="s">
        <v>1578</v>
      </c>
    </row>
    <row r="1225" spans="6:6">
      <c r="F1225" s="1" t="s">
        <v>1579</v>
      </c>
    </row>
    <row r="1226" spans="6:6">
      <c r="F1226" s="1" t="s">
        <v>955</v>
      </c>
    </row>
    <row r="1227" spans="6:6">
      <c r="F1227" s="1" t="s">
        <v>1580</v>
      </c>
    </row>
    <row r="1228" spans="6:6">
      <c r="F1228" s="1" t="s">
        <v>612</v>
      </c>
    </row>
    <row r="1229" spans="6:6">
      <c r="F1229" s="1" t="s">
        <v>1581</v>
      </c>
    </row>
    <row r="1230" spans="6:6">
      <c r="F1230" s="1" t="s">
        <v>1582</v>
      </c>
    </row>
    <row r="1231" spans="6:6">
      <c r="F1231" s="1" t="s">
        <v>1583</v>
      </c>
    </row>
    <row r="1232" spans="6:6">
      <c r="F1232" s="1" t="s">
        <v>1584</v>
      </c>
    </row>
    <row r="1233" spans="6:6">
      <c r="F1233" s="1" t="s">
        <v>1585</v>
      </c>
    </row>
    <row r="1234" spans="6:6">
      <c r="F1234" s="1" t="s">
        <v>1586</v>
      </c>
    </row>
    <row r="1235" spans="6:6">
      <c r="F1235" s="1" t="s">
        <v>1587</v>
      </c>
    </row>
    <row r="1236" spans="6:6">
      <c r="F1236" s="1" t="s">
        <v>1588</v>
      </c>
    </row>
    <row r="1237" spans="6:6">
      <c r="F1237" s="1" t="s">
        <v>1589</v>
      </c>
    </row>
    <row r="1238" spans="6:6">
      <c r="F1238" s="1" t="s">
        <v>1590</v>
      </c>
    </row>
    <row r="1239" spans="6:6">
      <c r="F1239" s="1" t="s">
        <v>1591</v>
      </c>
    </row>
    <row r="1240" spans="6:6">
      <c r="F1240" s="1" t="s">
        <v>1592</v>
      </c>
    </row>
    <row r="1241" spans="6:6">
      <c r="F1241" s="1" t="s">
        <v>637</v>
      </c>
    </row>
    <row r="1242" spans="6:6">
      <c r="F1242" s="1" t="s">
        <v>967</v>
      </c>
    </row>
    <row r="1243" spans="6:6">
      <c r="F1243" s="1" t="s">
        <v>1593</v>
      </c>
    </row>
    <row r="1244" spans="6:6">
      <c r="F1244" s="1" t="s">
        <v>1594</v>
      </c>
    </row>
    <row r="1245" spans="6:6">
      <c r="F1245" s="1" t="s">
        <v>1595</v>
      </c>
    </row>
    <row r="1246" spans="6:6">
      <c r="F1246" s="1" t="s">
        <v>1596</v>
      </c>
    </row>
    <row r="1247" spans="6:6">
      <c r="F1247" s="1" t="s">
        <v>1597</v>
      </c>
    </row>
    <row r="1248" spans="6:6">
      <c r="F1248" s="1" t="s">
        <v>1598</v>
      </c>
    </row>
    <row r="1249" spans="6:6">
      <c r="F1249" s="1" t="s">
        <v>1599</v>
      </c>
    </row>
    <row r="1250" spans="6:6">
      <c r="F1250" s="1" t="s">
        <v>1600</v>
      </c>
    </row>
    <row r="1251" spans="6:6">
      <c r="F1251" s="1" t="s">
        <v>1601</v>
      </c>
    </row>
    <row r="1252" spans="6:6">
      <c r="F1252" s="1" t="s">
        <v>1602</v>
      </c>
    </row>
    <row r="1253" spans="6:6">
      <c r="F1253" s="1" t="s">
        <v>1603</v>
      </c>
    </row>
    <row r="1254" spans="6:6">
      <c r="F1254" s="1" t="s">
        <v>1604</v>
      </c>
    </row>
    <row r="1255" spans="6:6">
      <c r="F1255" s="1" t="s">
        <v>1605</v>
      </c>
    </row>
    <row r="1256" spans="6:6">
      <c r="F1256" s="1" t="s">
        <v>1606</v>
      </c>
    </row>
    <row r="1257" spans="6:6">
      <c r="F1257" s="1" t="s">
        <v>1607</v>
      </c>
    </row>
    <row r="1258" spans="6:6">
      <c r="F1258" s="1" t="s">
        <v>1608</v>
      </c>
    </row>
    <row r="1259" spans="6:6">
      <c r="F1259" s="1" t="s">
        <v>1609</v>
      </c>
    </row>
    <row r="1260" spans="6:6">
      <c r="F1260" s="1" t="s">
        <v>1610</v>
      </c>
    </row>
    <row r="1261" spans="6:6">
      <c r="F1261" s="1" t="s">
        <v>1611</v>
      </c>
    </row>
    <row r="1262" spans="6:6">
      <c r="F1262" s="1" t="s">
        <v>1612</v>
      </c>
    </row>
    <row r="1263" spans="6:6">
      <c r="F1263" s="1" t="s">
        <v>1613</v>
      </c>
    </row>
    <row r="1264" spans="6:6">
      <c r="F1264" s="1" t="s">
        <v>1614</v>
      </c>
    </row>
    <row r="1265" spans="6:6">
      <c r="F1265" s="1" t="s">
        <v>1615</v>
      </c>
    </row>
    <row r="1266" spans="6:6">
      <c r="F1266" s="1" t="s">
        <v>1616</v>
      </c>
    </row>
    <row r="1267" spans="6:6">
      <c r="F1267" s="1" t="s">
        <v>1617</v>
      </c>
    </row>
    <row r="1268" spans="6:6">
      <c r="F1268" s="1" t="s">
        <v>1618</v>
      </c>
    </row>
    <row r="1269" spans="6:6">
      <c r="F1269" s="1" t="s">
        <v>1619</v>
      </c>
    </row>
    <row r="1270" spans="6:6">
      <c r="F1270" s="1" t="s">
        <v>1620</v>
      </c>
    </row>
    <row r="1271" spans="6:6">
      <c r="F1271" s="1" t="s">
        <v>1621</v>
      </c>
    </row>
    <row r="1272" spans="6:6">
      <c r="F1272" s="1" t="s">
        <v>1622</v>
      </c>
    </row>
    <row r="1273" spans="6:6">
      <c r="F1273" s="1" t="s">
        <v>885</v>
      </c>
    </row>
    <row r="1274" spans="6:6">
      <c r="F1274" s="1" t="s">
        <v>1623</v>
      </c>
    </row>
    <row r="1275" spans="6:6">
      <c r="F1275" s="1" t="s">
        <v>1624</v>
      </c>
    </row>
    <row r="1276" spans="6:6">
      <c r="F1276" s="1" t="s">
        <v>1625</v>
      </c>
    </row>
    <row r="1277" spans="6:6">
      <c r="F1277" s="1" t="s">
        <v>1626</v>
      </c>
    </row>
    <row r="1278" spans="6:6">
      <c r="F1278" s="1" t="s">
        <v>1627</v>
      </c>
    </row>
    <row r="1279" spans="6:6">
      <c r="F1279" s="1" t="s">
        <v>1628</v>
      </c>
    </row>
    <row r="1280" spans="6:6">
      <c r="F1280" s="1" t="s">
        <v>621</v>
      </c>
    </row>
    <row r="1281" spans="6:6">
      <c r="F1281" s="1" t="s">
        <v>885</v>
      </c>
    </row>
    <row r="1282" spans="6:6">
      <c r="F1282" s="1" t="s">
        <v>1629</v>
      </c>
    </row>
    <row r="1283" spans="6:6">
      <c r="F1283" s="1" t="s">
        <v>811</v>
      </c>
    </row>
    <row r="1284" spans="6:6">
      <c r="F1284" s="1" t="s">
        <v>1630</v>
      </c>
    </row>
    <row r="1285" spans="6:6">
      <c r="F1285" s="1" t="s">
        <v>1631</v>
      </c>
    </row>
    <row r="1286" spans="6:6">
      <c r="F1286" s="1" t="s">
        <v>1632</v>
      </c>
    </row>
    <row r="1287" spans="6:6">
      <c r="F1287" s="1" t="s">
        <v>646</v>
      </c>
    </row>
    <row r="1288" spans="6:6">
      <c r="F1288" s="1" t="s">
        <v>1633</v>
      </c>
    </row>
    <row r="1289" spans="6:6">
      <c r="F1289" s="1" t="s">
        <v>1634</v>
      </c>
    </row>
    <row r="1290" spans="6:6">
      <c r="F1290" s="1" t="s">
        <v>1635</v>
      </c>
    </row>
    <row r="1291" spans="6:6">
      <c r="F1291" s="1" t="s">
        <v>1636</v>
      </c>
    </row>
    <row r="1292" spans="6:6">
      <c r="F1292" s="1" t="s">
        <v>1637</v>
      </c>
    </row>
    <row r="1293" spans="6:6">
      <c r="F1293" s="1" t="s">
        <v>1638</v>
      </c>
    </row>
    <row r="1294" spans="6:6">
      <c r="F1294" s="1" t="s">
        <v>637</v>
      </c>
    </row>
    <row r="1295" spans="6:6">
      <c r="F1295" s="1" t="s">
        <v>1639</v>
      </c>
    </row>
    <row r="1296" spans="6:6">
      <c r="F1296" s="1" t="s">
        <v>1640</v>
      </c>
    </row>
    <row r="1297" spans="6:6">
      <c r="F1297" s="1" t="s">
        <v>811</v>
      </c>
    </row>
    <row r="1298" spans="6:6">
      <c r="F1298" s="1" t="s">
        <v>1641</v>
      </c>
    </row>
    <row r="1299" spans="6:6">
      <c r="F1299" s="1" t="s">
        <v>1642</v>
      </c>
    </row>
    <row r="1300" spans="6:6">
      <c r="F1300" s="1" t="s">
        <v>1643</v>
      </c>
    </row>
    <row r="1301" spans="6:6">
      <c r="F1301" s="1" t="s">
        <v>1644</v>
      </c>
    </row>
    <row r="1302" spans="6:6">
      <c r="F1302" s="1" t="s">
        <v>637</v>
      </c>
    </row>
    <row r="1303" spans="6:6">
      <c r="F1303" s="1" t="s">
        <v>1645</v>
      </c>
    </row>
    <row r="1304" spans="6:6">
      <c r="F1304" s="1" t="s">
        <v>1646</v>
      </c>
    </row>
    <row r="1305" spans="6:6">
      <c r="F1305" s="1" t="s">
        <v>658</v>
      </c>
    </row>
    <row r="1306" spans="6:6">
      <c r="F1306" s="1" t="s">
        <v>1647</v>
      </c>
    </row>
    <row r="1307" spans="6:6">
      <c r="F1307" s="1" t="s">
        <v>637</v>
      </c>
    </row>
    <row r="1308" spans="6:6">
      <c r="F1308" s="1" t="s">
        <v>1648</v>
      </c>
    </row>
    <row r="1309" spans="6:6">
      <c r="F1309" s="1" t="s">
        <v>1649</v>
      </c>
    </row>
    <row r="1310" spans="6:6">
      <c r="F1310" s="1" t="s">
        <v>1650</v>
      </c>
    </row>
    <row r="1311" spans="6:6">
      <c r="F1311" s="1" t="s">
        <v>1651</v>
      </c>
    </row>
    <row r="1312" spans="6:6">
      <c r="F1312" s="1" t="s">
        <v>1652</v>
      </c>
    </row>
    <row r="1313" spans="6:6">
      <c r="F1313" s="1" t="s">
        <v>1653</v>
      </c>
    </row>
    <row r="1314" spans="6:6">
      <c r="F1314" s="1" t="s">
        <v>649</v>
      </c>
    </row>
    <row r="1315" spans="6:6">
      <c r="F1315" s="1" t="s">
        <v>1654</v>
      </c>
    </row>
    <row r="1316" spans="6:6">
      <c r="F1316" s="1" t="s">
        <v>1655</v>
      </c>
    </row>
    <row r="1317" spans="6:6">
      <c r="F1317" s="1" t="s">
        <v>1656</v>
      </c>
    </row>
    <row r="1318" spans="6:6">
      <c r="F1318" s="1" t="s">
        <v>1657</v>
      </c>
    </row>
    <row r="1319" spans="6:6">
      <c r="F1319" s="1" t="s">
        <v>1658</v>
      </c>
    </row>
    <row r="1320" spans="6:6">
      <c r="F1320" s="1" t="s">
        <v>1659</v>
      </c>
    </row>
    <row r="1321" spans="6:6">
      <c r="F1321" s="1" t="s">
        <v>1660</v>
      </c>
    </row>
    <row r="1322" spans="6:6">
      <c r="F1322" s="1" t="s">
        <v>1661</v>
      </c>
    </row>
    <row r="1323" spans="6:6">
      <c r="F1323" s="1" t="s">
        <v>1662</v>
      </c>
    </row>
    <row r="1324" spans="6:6">
      <c r="F1324" s="1" t="s">
        <v>1663</v>
      </c>
    </row>
    <row r="1325" spans="6:6">
      <c r="F1325" s="1" t="s">
        <v>1664</v>
      </c>
    </row>
    <row r="1326" spans="6:6">
      <c r="F1326" s="1" t="s">
        <v>1665</v>
      </c>
    </row>
    <row r="1327" spans="6:6">
      <c r="F1327" s="1" t="s">
        <v>1666</v>
      </c>
    </row>
    <row r="1328" spans="6:6">
      <c r="F1328" s="1" t="s">
        <v>1436</v>
      </c>
    </row>
    <row r="1329" spans="6:6">
      <c r="F1329" s="1" t="s">
        <v>1667</v>
      </c>
    </row>
    <row r="1330" spans="6:6">
      <c r="F1330" s="1" t="s">
        <v>1668</v>
      </c>
    </row>
    <row r="1331" spans="6:6">
      <c r="F1331" s="1" t="s">
        <v>1669</v>
      </c>
    </row>
    <row r="1332" spans="6:6">
      <c r="F1332" s="1" t="s">
        <v>1670</v>
      </c>
    </row>
    <row r="1333" spans="6:6">
      <c r="F1333" s="1" t="s">
        <v>1377</v>
      </c>
    </row>
    <row r="1334" spans="6:6">
      <c r="F1334" s="1" t="s">
        <v>1671</v>
      </c>
    </row>
    <row r="1335" spans="6:6">
      <c r="F1335" s="1" t="s">
        <v>1672</v>
      </c>
    </row>
    <row r="1336" spans="6:6">
      <c r="F1336" s="1" t="s">
        <v>1673</v>
      </c>
    </row>
    <row r="1337" spans="6:6">
      <c r="F1337" s="1" t="s">
        <v>885</v>
      </c>
    </row>
    <row r="1338" spans="6:6">
      <c r="F1338" s="1" t="s">
        <v>1674</v>
      </c>
    </row>
    <row r="1339" spans="6:6">
      <c r="F1339" s="1" t="s">
        <v>1675</v>
      </c>
    </row>
    <row r="1340" spans="6:6">
      <c r="F1340" s="1" t="s">
        <v>1676</v>
      </c>
    </row>
    <row r="1341" spans="6:6">
      <c r="F1341" s="1" t="s">
        <v>1677</v>
      </c>
    </row>
    <row r="1342" spans="6:6">
      <c r="F1342" s="1" t="s">
        <v>1678</v>
      </c>
    </row>
    <row r="1343" spans="6:6">
      <c r="F1343" s="1" t="s">
        <v>1679</v>
      </c>
    </row>
    <row r="1344" spans="6:6">
      <c r="F1344" s="1" t="s">
        <v>1680</v>
      </c>
    </row>
    <row r="1345" spans="6:6">
      <c r="F1345" s="1" t="s">
        <v>1681</v>
      </c>
    </row>
    <row r="1346" spans="6:6">
      <c r="F1346" s="1" t="s">
        <v>1682</v>
      </c>
    </row>
    <row r="1347" spans="6:6">
      <c r="F1347" s="1" t="s">
        <v>1683</v>
      </c>
    </row>
    <row r="1348" spans="6:6">
      <c r="F1348" s="1" t="s">
        <v>1515</v>
      </c>
    </row>
    <row r="1349" spans="6:6">
      <c r="F1349" s="1" t="s">
        <v>1684</v>
      </c>
    </row>
    <row r="1350" spans="6:6">
      <c r="F1350" s="1" t="s">
        <v>1685</v>
      </c>
    </row>
    <row r="1351" spans="6:6">
      <c r="F1351" s="1" t="s">
        <v>637</v>
      </c>
    </row>
    <row r="1352" spans="6:6">
      <c r="F1352" s="1" t="s">
        <v>1686</v>
      </c>
    </row>
    <row r="1353" spans="6:6">
      <c r="F1353" s="1" t="s">
        <v>584</v>
      </c>
    </row>
    <row r="1354" spans="6:6">
      <c r="F1354" s="1" t="s">
        <v>1687</v>
      </c>
    </row>
    <row r="1355" spans="6:6">
      <c r="F1355" s="1" t="s">
        <v>1688</v>
      </c>
    </row>
    <row r="1356" spans="6:6">
      <c r="F1356" s="1" t="s">
        <v>885</v>
      </c>
    </row>
    <row r="1357" spans="6:6">
      <c r="F1357" s="1" t="s">
        <v>885</v>
      </c>
    </row>
    <row r="1358" spans="6:6">
      <c r="F1358" s="1" t="s">
        <v>1488</v>
      </c>
    </row>
    <row r="1359" spans="6:6">
      <c r="F1359" s="1" t="s">
        <v>1689</v>
      </c>
    </row>
    <row r="1360" spans="6:6">
      <c r="F1360" s="1" t="s">
        <v>1690</v>
      </c>
    </row>
    <row r="1361" spans="6:6">
      <c r="F1361" s="1" t="s">
        <v>1691</v>
      </c>
    </row>
    <row r="1362" spans="6:6">
      <c r="F1362" s="1" t="s">
        <v>1692</v>
      </c>
    </row>
    <row r="1363" spans="6:6">
      <c r="F1363" s="1" t="s">
        <v>1693</v>
      </c>
    </row>
    <row r="1364" spans="6:6">
      <c r="F1364" s="1" t="s">
        <v>811</v>
      </c>
    </row>
    <row r="1365" spans="6:6">
      <c r="F1365" s="1" t="s">
        <v>1694</v>
      </c>
    </row>
    <row r="1366" spans="6:6">
      <c r="F1366" s="1" t="s">
        <v>656</v>
      </c>
    </row>
    <row r="1367" spans="6:6">
      <c r="F1367" s="1" t="s">
        <v>1695</v>
      </c>
    </row>
    <row r="1368" spans="6:6">
      <c r="F1368" s="1" t="s">
        <v>1314</v>
      </c>
    </row>
    <row r="1369" spans="6:6">
      <c r="F1369" s="1" t="s">
        <v>1696</v>
      </c>
    </row>
    <row r="1370" spans="6:6">
      <c r="F1370" s="1" t="s">
        <v>1697</v>
      </c>
    </row>
    <row r="1371" spans="6:6">
      <c r="F1371" s="1" t="s">
        <v>1698</v>
      </c>
    </row>
    <row r="1372" spans="6:6">
      <c r="F1372" s="1" t="s">
        <v>1699</v>
      </c>
    </row>
    <row r="1373" spans="6:6">
      <c r="F1373" s="1" t="s">
        <v>975</v>
      </c>
    </row>
    <row r="1374" spans="6:6">
      <c r="F1374" s="1" t="s">
        <v>1700</v>
      </c>
    </row>
    <row r="1375" spans="6:6">
      <c r="F1375" s="1" t="s">
        <v>1701</v>
      </c>
    </row>
    <row r="1376" spans="6:6">
      <c r="F1376" s="1" t="s">
        <v>1702</v>
      </c>
    </row>
    <row r="1377" spans="6:6">
      <c r="F1377" s="1" t="s">
        <v>1703</v>
      </c>
    </row>
    <row r="1378" spans="6:6">
      <c r="F1378" s="1" t="s">
        <v>1704</v>
      </c>
    </row>
    <row r="1379" spans="6:6">
      <c r="F1379" s="1" t="s">
        <v>1705</v>
      </c>
    </row>
    <row r="1380" spans="6:6">
      <c r="F1380" s="1" t="s">
        <v>1706</v>
      </c>
    </row>
    <row r="1381" spans="6:6">
      <c r="F1381" s="1" t="s">
        <v>1707</v>
      </c>
    </row>
    <row r="1382" spans="6:6">
      <c r="F1382" s="1" t="s">
        <v>1708</v>
      </c>
    </row>
    <row r="1383" spans="6:6">
      <c r="F1383" s="1" t="s">
        <v>1709</v>
      </c>
    </row>
    <row r="1384" spans="6:6">
      <c r="F1384" s="1" t="s">
        <v>1707</v>
      </c>
    </row>
    <row r="1385" spans="6:6">
      <c r="F1385" s="1" t="s">
        <v>1710</v>
      </c>
    </row>
    <row r="1386" spans="6:6">
      <c r="F1386" s="1" t="s">
        <v>1711</v>
      </c>
    </row>
    <row r="1387" spans="6:6">
      <c r="F1387" s="1" t="s">
        <v>1712</v>
      </c>
    </row>
    <row r="1388" spans="6:6">
      <c r="F1388" s="1" t="s">
        <v>1713</v>
      </c>
    </row>
    <row r="1389" spans="6:6">
      <c r="F1389" s="1" t="s">
        <v>1714</v>
      </c>
    </row>
    <row r="1390" spans="6:6">
      <c r="F1390" s="1" t="s">
        <v>1715</v>
      </c>
    </row>
    <row r="1391" spans="6:6">
      <c r="F1391" s="1" t="s">
        <v>1716</v>
      </c>
    </row>
    <row r="1392" spans="6:6">
      <c r="F1392" s="1" t="s">
        <v>1717</v>
      </c>
    </row>
    <row r="1393" spans="6:6">
      <c r="F1393" s="1" t="s">
        <v>1718</v>
      </c>
    </row>
    <row r="1394" spans="6:6">
      <c r="F1394" s="1" t="s">
        <v>1719</v>
      </c>
    </row>
    <row r="1395" spans="6:6">
      <c r="F1395" s="1" t="s">
        <v>1720</v>
      </c>
    </row>
    <row r="1396" spans="6:6">
      <c r="F1396" s="1" t="s">
        <v>1721</v>
      </c>
    </row>
    <row r="1397" spans="6:6">
      <c r="F1397" s="1" t="s">
        <v>1722</v>
      </c>
    </row>
    <row r="1398" spans="6:6">
      <c r="F1398" s="1" t="s">
        <v>1723</v>
      </c>
    </row>
    <row r="1399" spans="6:6">
      <c r="F1399" s="1" t="s">
        <v>1724</v>
      </c>
    </row>
    <row r="1400" spans="6:6">
      <c r="F1400" s="1" t="s">
        <v>1725</v>
      </c>
    </row>
    <row r="1401" spans="6:6">
      <c r="F1401" s="1" t="s">
        <v>1726</v>
      </c>
    </row>
    <row r="1402" spans="6:6">
      <c r="F1402" s="1" t="s">
        <v>1727</v>
      </c>
    </row>
    <row r="1403" spans="6:6">
      <c r="F1403" s="1" t="s">
        <v>1728</v>
      </c>
    </row>
    <row r="1404" spans="6:6">
      <c r="F1404" s="1" t="s">
        <v>1729</v>
      </c>
    </row>
    <row r="1405" spans="6:6">
      <c r="F1405" s="1" t="s">
        <v>1730</v>
      </c>
    </row>
    <row r="1406" spans="6:6">
      <c r="F1406" s="1" t="s">
        <v>1731</v>
      </c>
    </row>
    <row r="1407" spans="6:6">
      <c r="F1407" s="1" t="s">
        <v>1732</v>
      </c>
    </row>
    <row r="1408" spans="6:6">
      <c r="F1408" s="1" t="s">
        <v>1733</v>
      </c>
    </row>
    <row r="1409" spans="6:6">
      <c r="F1409" s="1" t="s">
        <v>1734</v>
      </c>
    </row>
    <row r="1410" spans="6:6">
      <c r="F1410" s="1" t="s">
        <v>1735</v>
      </c>
    </row>
    <row r="1411" spans="6:6">
      <c r="F1411" s="1" t="s">
        <v>1736</v>
      </c>
    </row>
    <row r="1412" spans="6:6">
      <c r="F1412" s="1" t="s">
        <v>1737</v>
      </c>
    </row>
    <row r="1413" spans="6:6">
      <c r="F1413" s="1" t="s">
        <v>1738</v>
      </c>
    </row>
    <row r="1414" spans="6:6">
      <c r="F1414" s="1" t="s">
        <v>1739</v>
      </c>
    </row>
    <row r="1415" spans="6:6">
      <c r="F1415" s="1" t="s">
        <v>1740</v>
      </c>
    </row>
    <row r="1416" spans="6:6">
      <c r="F1416" s="1" t="s">
        <v>1741</v>
      </c>
    </row>
    <row r="1417" spans="6:6">
      <c r="F1417" s="1" t="s">
        <v>1742</v>
      </c>
    </row>
    <row r="1418" spans="6:6">
      <c r="F1418" s="1" t="s">
        <v>1743</v>
      </c>
    </row>
    <row r="1419" spans="6:6">
      <c r="F1419" s="1" t="s">
        <v>1744</v>
      </c>
    </row>
    <row r="1420" spans="6:6">
      <c r="F1420" s="1" t="s">
        <v>1745</v>
      </c>
    </row>
    <row r="1421" spans="6:6">
      <c r="F1421" s="1" t="s">
        <v>1746</v>
      </c>
    </row>
    <row r="1422" spans="6:6">
      <c r="F1422" s="1" t="s">
        <v>1747</v>
      </c>
    </row>
    <row r="1423" spans="6:6">
      <c r="F1423" s="1" t="s">
        <v>1748</v>
      </c>
    </row>
    <row r="1424" spans="6:6">
      <c r="F1424" s="1" t="s">
        <v>1747</v>
      </c>
    </row>
    <row r="1425" spans="6:6">
      <c r="F1425" s="1" t="s">
        <v>1749</v>
      </c>
    </row>
    <row r="1426" spans="6:6">
      <c r="F1426" s="1" t="s">
        <v>1750</v>
      </c>
    </row>
    <row r="1427" spans="6:6">
      <c r="F1427" s="1" t="s">
        <v>1751</v>
      </c>
    </row>
    <row r="1428" spans="6:6">
      <c r="F1428" s="1" t="s">
        <v>1752</v>
      </c>
    </row>
    <row r="1429" spans="6:6">
      <c r="F1429" s="1" t="s">
        <v>1753</v>
      </c>
    </row>
    <row r="1430" spans="6:6">
      <c r="F1430" s="1" t="s">
        <v>1754</v>
      </c>
    </row>
    <row r="1431" spans="6:6">
      <c r="F1431" s="1" t="s">
        <v>1755</v>
      </c>
    </row>
    <row r="1432" spans="6:6">
      <c r="F1432" s="1" t="s">
        <v>1756</v>
      </c>
    </row>
    <row r="1433" spans="6:6">
      <c r="F1433" s="1" t="s">
        <v>1757</v>
      </c>
    </row>
    <row r="1434" spans="6:6">
      <c r="F1434" s="1" t="s">
        <v>975</v>
      </c>
    </row>
    <row r="1435" spans="6:6">
      <c r="F1435" s="1" t="s">
        <v>1758</v>
      </c>
    </row>
    <row r="1436" spans="6:6">
      <c r="F1436" s="1" t="s">
        <v>1759</v>
      </c>
    </row>
    <row r="1437" spans="6:6">
      <c r="F1437" s="1" t="s">
        <v>1760</v>
      </c>
    </row>
    <row r="1438" spans="6:6">
      <c r="F1438" s="1" t="s">
        <v>1761</v>
      </c>
    </row>
    <row r="1439" spans="6:6">
      <c r="F1439" s="1" t="s">
        <v>1762</v>
      </c>
    </row>
    <row r="1440" spans="6:6">
      <c r="F1440" s="1" t="s">
        <v>1763</v>
      </c>
    </row>
    <row r="1441" spans="6:6">
      <c r="F1441" s="1" t="s">
        <v>1764</v>
      </c>
    </row>
    <row r="1442" spans="6:6">
      <c r="F1442" s="1" t="s">
        <v>1765</v>
      </c>
    </row>
    <row r="1443" spans="6:6">
      <c r="F1443" s="1" t="s">
        <v>1364</v>
      </c>
    </row>
    <row r="1444" spans="6:6">
      <c r="F1444" s="1" t="s">
        <v>1766</v>
      </c>
    </row>
    <row r="1445" spans="6:6">
      <c r="F1445" s="1" t="s">
        <v>1767</v>
      </c>
    </row>
    <row r="1446" spans="6:6">
      <c r="F1446" s="1" t="s">
        <v>1768</v>
      </c>
    </row>
    <row r="1447" spans="6:6">
      <c r="F1447" s="1" t="s">
        <v>1769</v>
      </c>
    </row>
    <row r="1448" spans="6:6">
      <c r="F1448" s="1" t="s">
        <v>1770</v>
      </c>
    </row>
    <row r="1449" spans="6:6">
      <c r="F1449" s="1" t="s">
        <v>1771</v>
      </c>
    </row>
    <row r="1450" spans="6:6">
      <c r="F1450" s="1" t="s">
        <v>1772</v>
      </c>
    </row>
    <row r="1451" spans="6:6">
      <c r="F1451" s="1" t="s">
        <v>1773</v>
      </c>
    </row>
    <row r="1452" spans="6:6">
      <c r="F1452" s="1" t="s">
        <v>1774</v>
      </c>
    </row>
    <row r="1453" spans="6:6">
      <c r="F1453" s="1" t="s">
        <v>1775</v>
      </c>
    </row>
    <row r="1454" spans="6:6">
      <c r="F1454" s="1" t="s">
        <v>1776</v>
      </c>
    </row>
    <row r="1455" spans="6:6">
      <c r="F1455" s="1" t="s">
        <v>1777</v>
      </c>
    </row>
    <row r="1456" spans="6:6">
      <c r="F1456" s="1" t="s">
        <v>1778</v>
      </c>
    </row>
    <row r="1457" spans="6:6">
      <c r="F1457" s="1" t="s">
        <v>1779</v>
      </c>
    </row>
    <row r="1458" spans="6:6">
      <c r="F1458" s="1" t="s">
        <v>1780</v>
      </c>
    </row>
    <row r="1459" spans="6:6">
      <c r="F1459" s="1" t="s">
        <v>1781</v>
      </c>
    </row>
    <row r="1460" spans="6:6">
      <c r="F1460" s="1" t="s">
        <v>1781</v>
      </c>
    </row>
    <row r="1461" spans="6:6">
      <c r="F1461" s="1" t="s">
        <v>1782</v>
      </c>
    </row>
    <row r="1462" spans="6:6">
      <c r="F1462" s="1" t="s">
        <v>1783</v>
      </c>
    </row>
    <row r="1463" spans="6:6">
      <c r="F1463" s="1" t="s">
        <v>1784</v>
      </c>
    </row>
    <row r="1464" spans="6:6">
      <c r="F1464" s="1" t="s">
        <v>1785</v>
      </c>
    </row>
    <row r="1465" spans="6:6">
      <c r="F1465" s="1" t="s">
        <v>1786</v>
      </c>
    </row>
    <row r="1466" spans="6:6">
      <c r="F1466" s="1" t="s">
        <v>1787</v>
      </c>
    </row>
    <row r="1467" spans="6:6">
      <c r="F1467" s="1" t="s">
        <v>1788</v>
      </c>
    </row>
    <row r="1468" spans="6:6">
      <c r="F1468" s="1" t="s">
        <v>1789</v>
      </c>
    </row>
    <row r="1469" spans="6:6">
      <c r="F1469" s="1" t="s">
        <v>1790</v>
      </c>
    </row>
    <row r="1470" spans="6:6">
      <c r="F1470" s="1" t="s">
        <v>1791</v>
      </c>
    </row>
    <row r="1471" spans="6:6">
      <c r="F1471" s="1" t="s">
        <v>1792</v>
      </c>
    </row>
    <row r="1472" spans="6:6">
      <c r="F1472" s="1" t="s">
        <v>1793</v>
      </c>
    </row>
    <row r="1473" spans="6:6">
      <c r="F1473" s="1" t="s">
        <v>1794</v>
      </c>
    </row>
    <row r="1474" spans="6:6">
      <c r="F1474" s="1" t="s">
        <v>1795</v>
      </c>
    </row>
    <row r="1475" spans="6:6">
      <c r="F1475" s="1" t="s">
        <v>1796</v>
      </c>
    </row>
    <row r="1476" spans="6:6">
      <c r="F1476" s="1" t="s">
        <v>1797</v>
      </c>
    </row>
    <row r="1477" spans="6:6">
      <c r="F1477" s="1" t="s">
        <v>1798</v>
      </c>
    </row>
    <row r="1478" spans="6:6">
      <c r="F1478" s="1" t="s">
        <v>1799</v>
      </c>
    </row>
    <row r="1479" spans="6:6">
      <c r="F1479" s="1" t="s">
        <v>811</v>
      </c>
    </row>
    <row r="1480" spans="6:6">
      <c r="F1480" s="1" t="s">
        <v>1800</v>
      </c>
    </row>
    <row r="1481" spans="6:6">
      <c r="F1481" s="1" t="s">
        <v>1801</v>
      </c>
    </row>
    <row r="1482" spans="6:6">
      <c r="F1482" s="1" t="s">
        <v>1802</v>
      </c>
    </row>
    <row r="1483" spans="6:6">
      <c r="F1483" s="1" t="s">
        <v>1803</v>
      </c>
    </row>
    <row r="1484" spans="6:6">
      <c r="F1484" s="1" t="s">
        <v>1804</v>
      </c>
    </row>
    <row r="1485" spans="6:6">
      <c r="F1485" s="1" t="s">
        <v>1805</v>
      </c>
    </row>
    <row r="1486" spans="6:6">
      <c r="F1486" s="1" t="s">
        <v>1806</v>
      </c>
    </row>
    <row r="1487" spans="6:6">
      <c r="F1487" s="1" t="s">
        <v>1807</v>
      </c>
    </row>
    <row r="1488" spans="6:6">
      <c r="F1488" s="1" t="s">
        <v>1198</v>
      </c>
    </row>
    <row r="1489" spans="6:6">
      <c r="F1489" s="1" t="s">
        <v>54</v>
      </c>
    </row>
    <row r="1490" spans="6:6">
      <c r="F1490" s="1" t="s">
        <v>791</v>
      </c>
    </row>
    <row r="1491" spans="6:6">
      <c r="F1491" s="1" t="s">
        <v>1808</v>
      </c>
    </row>
    <row r="1492" spans="6:6">
      <c r="F1492" s="1" t="s">
        <v>1809</v>
      </c>
    </row>
    <row r="1493" spans="6:6">
      <c r="F1493" s="1" t="s">
        <v>1810</v>
      </c>
    </row>
    <row r="1494" spans="6:6">
      <c r="F1494" s="1" t="s">
        <v>1811</v>
      </c>
    </row>
    <row r="1495" spans="6:6">
      <c r="F1495" s="1" t="s">
        <v>1812</v>
      </c>
    </row>
    <row r="1496" spans="6:6">
      <c r="F1496" s="1" t="s">
        <v>1813</v>
      </c>
    </row>
    <row r="1497" spans="6:6">
      <c r="F1497" s="1" t="s">
        <v>1814</v>
      </c>
    </row>
    <row r="1498" spans="6:6">
      <c r="F1498" s="1" t="s">
        <v>1815</v>
      </c>
    </row>
    <row r="1499" spans="6:6">
      <c r="F1499" s="1" t="s">
        <v>1816</v>
      </c>
    </row>
    <row r="1500" spans="6:6">
      <c r="F1500" s="1" t="s">
        <v>1817</v>
      </c>
    </row>
    <row r="1501" spans="6:6">
      <c r="F1501" s="1" t="s">
        <v>885</v>
      </c>
    </row>
    <row r="1502" spans="6:6">
      <c r="F1502" s="1" t="s">
        <v>885</v>
      </c>
    </row>
    <row r="1503" spans="6:6">
      <c r="F1503" s="1" t="s">
        <v>1818</v>
      </c>
    </row>
    <row r="1504" spans="6:6">
      <c r="F1504" s="1" t="s">
        <v>1819</v>
      </c>
    </row>
    <row r="1505" spans="6:6">
      <c r="F1505" s="1" t="s">
        <v>1820</v>
      </c>
    </row>
    <row r="1506" spans="6:6">
      <c r="F1506" s="1" t="s">
        <v>1821</v>
      </c>
    </row>
    <row r="1507" spans="6:6">
      <c r="F1507" s="1" t="s">
        <v>1822</v>
      </c>
    </row>
    <row r="1508" spans="6:6">
      <c r="F1508" s="1" t="s">
        <v>1823</v>
      </c>
    </row>
    <row r="1509" spans="6:6">
      <c r="F1509" s="1" t="s">
        <v>1824</v>
      </c>
    </row>
    <row r="1510" spans="6:6">
      <c r="F1510" s="1" t="s">
        <v>1825</v>
      </c>
    </row>
    <row r="1511" spans="6:6">
      <c r="F1511" s="1" t="s">
        <v>1826</v>
      </c>
    </row>
    <row r="1512" spans="6:6">
      <c r="F1512" s="1" t="s">
        <v>1827</v>
      </c>
    </row>
    <row r="1513" spans="6:6">
      <c r="F1513" s="1" t="s">
        <v>1828</v>
      </c>
    </row>
    <row r="1514" spans="6:6">
      <c r="F1514" s="1" t="s">
        <v>1829</v>
      </c>
    </row>
    <row r="1515" spans="6:6">
      <c r="F1515" s="1" t="s">
        <v>1830</v>
      </c>
    </row>
    <row r="1516" spans="6:6">
      <c r="F1516" s="1" t="s">
        <v>1830</v>
      </c>
    </row>
    <row r="1517" spans="6:6">
      <c r="F1517" s="1" t="s">
        <v>1831</v>
      </c>
    </row>
    <row r="1518" spans="6:6">
      <c r="F1518" s="1" t="s">
        <v>1830</v>
      </c>
    </row>
    <row r="1519" spans="6:6">
      <c r="F1519" s="1" t="s">
        <v>1832</v>
      </c>
    </row>
    <row r="1520" spans="6:6">
      <c r="F1520" s="1" t="s">
        <v>1832</v>
      </c>
    </row>
    <row r="1521" spans="6:6">
      <c r="F1521" s="1" t="s">
        <v>1833</v>
      </c>
    </row>
    <row r="1522" spans="6:6">
      <c r="F1522" s="1" t="s">
        <v>1834</v>
      </c>
    </row>
    <row r="1523" spans="6:6">
      <c r="F1523" s="1" t="s">
        <v>1835</v>
      </c>
    </row>
    <row r="1524" spans="6:6">
      <c r="F1524" s="1" t="s">
        <v>1834</v>
      </c>
    </row>
    <row r="1525" spans="6:6">
      <c r="F1525" s="1" t="s">
        <v>1834</v>
      </c>
    </row>
    <row r="1526" spans="6:6">
      <c r="F1526" s="1" t="s">
        <v>1836</v>
      </c>
    </row>
    <row r="1527" spans="6:6">
      <c r="F1527" s="1" t="s">
        <v>1837</v>
      </c>
    </row>
    <row r="1528" spans="6:6">
      <c r="F1528" s="1" t="s">
        <v>1838</v>
      </c>
    </row>
    <row r="1529" spans="6:6">
      <c r="F1529" s="1" t="s">
        <v>1839</v>
      </c>
    </row>
    <row r="1530" spans="6:6">
      <c r="F1530" s="1" t="s">
        <v>1840</v>
      </c>
    </row>
    <row r="1531" spans="6:6">
      <c r="F1531" s="1" t="s">
        <v>1841</v>
      </c>
    </row>
    <row r="1532" spans="6:6">
      <c r="F1532" s="1" t="s">
        <v>1842</v>
      </c>
    </row>
    <row r="1533" spans="6:6">
      <c r="F1533" s="1" t="s">
        <v>1843</v>
      </c>
    </row>
    <row r="1534" spans="6:6">
      <c r="F1534" s="1" t="s">
        <v>1844</v>
      </c>
    </row>
    <row r="1535" spans="6:6">
      <c r="F1535" s="1" t="s">
        <v>1845</v>
      </c>
    </row>
    <row r="1536" spans="6:6">
      <c r="F1536" s="1" t="s">
        <v>1846</v>
      </c>
    </row>
    <row r="1537" spans="6:6">
      <c r="F1537" s="1" t="s">
        <v>1847</v>
      </c>
    </row>
    <row r="1538" spans="6:6">
      <c r="F1538" s="1" t="s">
        <v>1848</v>
      </c>
    </row>
    <row r="1539" spans="6:6">
      <c r="F1539" s="1" t="s">
        <v>1849</v>
      </c>
    </row>
    <row r="1540" spans="6:6">
      <c r="F1540" s="1" t="s">
        <v>1850</v>
      </c>
    </row>
    <row r="1541" spans="6:6">
      <c r="F1541" s="1" t="s">
        <v>1851</v>
      </c>
    </row>
    <row r="1542" spans="6:6">
      <c r="F1542" s="1" t="s">
        <v>1852</v>
      </c>
    </row>
    <row r="1543" spans="6:6">
      <c r="F1543" s="1" t="s">
        <v>885</v>
      </c>
    </row>
    <row r="1544" spans="6:6">
      <c r="F1544" s="1" t="s">
        <v>1853</v>
      </c>
    </row>
    <row r="1545" spans="6:6">
      <c r="F1545" s="1" t="s">
        <v>1854</v>
      </c>
    </row>
    <row r="1546" spans="6:6">
      <c r="F1546" s="1" t="s">
        <v>1855</v>
      </c>
    </row>
    <row r="1547" spans="6:6">
      <c r="F1547" s="1" t="s">
        <v>1788</v>
      </c>
    </row>
    <row r="1548" spans="6:6">
      <c r="F1548" s="1" t="s">
        <v>1788</v>
      </c>
    </row>
    <row r="1549" spans="6:6">
      <c r="F1549" s="1" t="s">
        <v>1788</v>
      </c>
    </row>
    <row r="1550" spans="6:6">
      <c r="F1550" s="1" t="s">
        <v>1788</v>
      </c>
    </row>
    <row r="1551" spans="6:6">
      <c r="F1551" s="1" t="s">
        <v>1788</v>
      </c>
    </row>
    <row r="1552" spans="6:6">
      <c r="F1552" s="1" t="s">
        <v>1788</v>
      </c>
    </row>
    <row r="1553" spans="6:6">
      <c r="F1553" s="1" t="s">
        <v>1788</v>
      </c>
    </row>
    <row r="1554" spans="6:6">
      <c r="F1554" s="1" t="s">
        <v>5</v>
      </c>
    </row>
    <row r="1555" spans="6:6">
      <c r="F1555" s="1" t="s">
        <v>1832</v>
      </c>
    </row>
    <row r="1556" spans="6:6">
      <c r="F1556" s="1" t="s">
        <v>1856</v>
      </c>
    </row>
    <row r="1557" spans="6:6">
      <c r="F1557" s="1" t="s">
        <v>1832</v>
      </c>
    </row>
    <row r="1558" spans="6:6">
      <c r="F1558" s="1" t="s">
        <v>1857</v>
      </c>
    </row>
    <row r="1559" spans="6:6">
      <c r="F1559" s="1" t="s">
        <v>1858</v>
      </c>
    </row>
    <row r="1560" spans="6:6">
      <c r="F1560" s="1" t="s">
        <v>1859</v>
      </c>
    </row>
    <row r="1561" spans="6:6">
      <c r="F1561" s="1" t="s">
        <v>1860</v>
      </c>
    </row>
    <row r="1562" spans="6:6">
      <c r="F1562" s="1" t="s">
        <v>1861</v>
      </c>
    </row>
    <row r="1563" spans="6:6">
      <c r="F1563" s="1" t="s">
        <v>1640</v>
      </c>
    </row>
    <row r="1564" spans="6:6">
      <c r="F1564" s="1" t="s">
        <v>1862</v>
      </c>
    </row>
    <row r="1565" spans="6:6">
      <c r="F1565" s="1" t="s">
        <v>1863</v>
      </c>
    </row>
    <row r="1566" spans="6:6">
      <c r="F1566" s="1" t="s">
        <v>1864</v>
      </c>
    </row>
    <row r="1567" spans="6:6">
      <c r="F1567" s="1" t="s">
        <v>1865</v>
      </c>
    </row>
    <row r="1568" spans="6:6">
      <c r="F1568" s="1" t="s">
        <v>1866</v>
      </c>
    </row>
    <row r="1569" spans="6:6">
      <c r="F1569" s="1" t="s">
        <v>1867</v>
      </c>
    </row>
    <row r="1570" spans="6:6">
      <c r="F1570" s="1" t="s">
        <v>1868</v>
      </c>
    </row>
    <row r="1571" spans="6:6">
      <c r="F1571" s="1" t="s">
        <v>888</v>
      </c>
    </row>
    <row r="1572" spans="6:6">
      <c r="F1572" s="1" t="s">
        <v>1869</v>
      </c>
    </row>
    <row r="1573" spans="6:6">
      <c r="F1573" s="1" t="s">
        <v>1870</v>
      </c>
    </row>
    <row r="1574" spans="6:6">
      <c r="F1574" s="1" t="s">
        <v>1871</v>
      </c>
    </row>
    <row r="1575" spans="6:6">
      <c r="F1575" s="1" t="s">
        <v>1872</v>
      </c>
    </row>
    <row r="1576" spans="6:6">
      <c r="F1576" s="1" t="s">
        <v>1731</v>
      </c>
    </row>
    <row r="1577" spans="6:6">
      <c r="F1577" s="1" t="s">
        <v>1873</v>
      </c>
    </row>
    <row r="1578" spans="6:6">
      <c r="F1578" s="1" t="s">
        <v>1439</v>
      </c>
    </row>
    <row r="1579" spans="6:6">
      <c r="F1579" s="1" t="s">
        <v>1874</v>
      </c>
    </row>
    <row r="1580" spans="6:6">
      <c r="F1580" s="1" t="s">
        <v>774</v>
      </c>
    </row>
    <row r="1581" spans="6:6">
      <c r="F1581" s="1" t="s">
        <v>1875</v>
      </c>
    </row>
    <row r="1582" spans="6:6">
      <c r="F1582" s="1" t="s">
        <v>1876</v>
      </c>
    </row>
    <row r="1583" spans="6:6">
      <c r="F1583" s="1" t="s">
        <v>1877</v>
      </c>
    </row>
    <row r="1584" spans="6:6">
      <c r="F1584" s="1" t="s">
        <v>1878</v>
      </c>
    </row>
    <row r="1585" spans="6:6">
      <c r="F1585" s="1" t="s">
        <v>1879</v>
      </c>
    </row>
    <row r="1586" spans="6:6">
      <c r="F1586" s="1" t="s">
        <v>1880</v>
      </c>
    </row>
    <row r="1587" spans="6:6">
      <c r="F1587" s="1" t="s">
        <v>1881</v>
      </c>
    </row>
    <row r="1588" spans="6:6">
      <c r="F1588" s="1" t="s">
        <v>1882</v>
      </c>
    </row>
    <row r="1589" spans="6:6">
      <c r="F1589" s="1" t="s">
        <v>1883</v>
      </c>
    </row>
    <row r="1590" spans="6:6">
      <c r="F1590" s="1" t="s">
        <v>1884</v>
      </c>
    </row>
    <row r="1591" spans="6:6">
      <c r="F1591" s="1" t="s">
        <v>1885</v>
      </c>
    </row>
    <row r="1592" spans="6:6">
      <c r="F1592" s="1" t="s">
        <v>1886</v>
      </c>
    </row>
    <row r="1593" spans="6:6">
      <c r="F1593" s="1" t="s">
        <v>1887</v>
      </c>
    </row>
    <row r="1594" spans="6:6">
      <c r="F1594" s="1" t="s">
        <v>1888</v>
      </c>
    </row>
    <row r="1595" spans="6:6">
      <c r="F1595" s="1" t="s">
        <v>1889</v>
      </c>
    </row>
    <row r="1596" spans="6:6">
      <c r="F1596" s="1" t="s">
        <v>1854</v>
      </c>
    </row>
    <row r="1597" spans="6:6">
      <c r="F1597" s="1" t="s">
        <v>1890</v>
      </c>
    </row>
    <row r="1598" spans="6:6">
      <c r="F1598" s="1" t="s">
        <v>1891</v>
      </c>
    </row>
    <row r="1599" spans="6:6">
      <c r="F1599" s="1" t="s">
        <v>1892</v>
      </c>
    </row>
    <row r="1600" spans="6:6">
      <c r="F1600" s="1" t="s">
        <v>1893</v>
      </c>
    </row>
    <row r="1601" spans="6:6">
      <c r="F1601" s="1" t="s">
        <v>1894</v>
      </c>
    </row>
    <row r="1602" spans="6:6">
      <c r="F1602" s="1" t="s">
        <v>1894</v>
      </c>
    </row>
    <row r="1603" spans="6:6">
      <c r="F1603" s="1" t="s">
        <v>1394</v>
      </c>
    </row>
    <row r="1604" spans="6:6">
      <c r="F1604" s="1" t="s">
        <v>1895</v>
      </c>
    </row>
    <row r="1605" spans="6:6">
      <c r="F1605" s="1" t="s">
        <v>1896</v>
      </c>
    </row>
    <row r="1606" spans="6:6">
      <c r="F1606" s="1" t="s">
        <v>1897</v>
      </c>
    </row>
    <row r="1607" spans="6:6">
      <c r="F1607" s="1" t="s">
        <v>1898</v>
      </c>
    </row>
    <row r="1608" spans="6:6">
      <c r="F1608" s="1" t="s">
        <v>1899</v>
      </c>
    </row>
    <row r="1609" spans="6:6">
      <c r="F1609" s="1" t="s">
        <v>1900</v>
      </c>
    </row>
    <row r="1610" spans="6:6">
      <c r="F1610" s="1" t="s">
        <v>1901</v>
      </c>
    </row>
    <row r="1611" spans="6:6">
      <c r="F1611" s="1" t="s">
        <v>1902</v>
      </c>
    </row>
    <row r="1612" spans="6:6">
      <c r="F1612" s="1" t="s">
        <v>1903</v>
      </c>
    </row>
    <row r="1613" spans="6:6">
      <c r="F1613" s="1" t="s">
        <v>965</v>
      </c>
    </row>
    <row r="1614" spans="6:6">
      <c r="F1614" s="1" t="s">
        <v>5</v>
      </c>
    </row>
    <row r="1615" spans="6:6">
      <c r="F1615" s="1" t="s">
        <v>1904</v>
      </c>
    </row>
    <row r="1616" spans="6:6">
      <c r="F1616" s="1" t="s">
        <v>5</v>
      </c>
    </row>
    <row r="1617" spans="6:6">
      <c r="F1617" s="1" t="s">
        <v>1788</v>
      </c>
    </row>
    <row r="1618" spans="6:6">
      <c r="F1618" s="1" t="s">
        <v>1905</v>
      </c>
    </row>
    <row r="1619" spans="6:6">
      <c r="F1619" s="1" t="s">
        <v>1788</v>
      </c>
    </row>
    <row r="1620" spans="6:6">
      <c r="F1620" s="1" t="s">
        <v>1788</v>
      </c>
    </row>
    <row r="1621" spans="6:6">
      <c r="F1621" s="1" t="s">
        <v>1906</v>
      </c>
    </row>
    <row r="1622" spans="6:6">
      <c r="F1622" s="1" t="s">
        <v>1788</v>
      </c>
    </row>
    <row r="1623" spans="6:6">
      <c r="F1623" s="1" t="s">
        <v>1907</v>
      </c>
    </row>
    <row r="1624" spans="6:6">
      <c r="F1624" s="1" t="s">
        <v>1788</v>
      </c>
    </row>
    <row r="1625" spans="6:6">
      <c r="F1625" s="1" t="s">
        <v>1908</v>
      </c>
    </row>
    <row r="1626" spans="6:6">
      <c r="F1626" s="1" t="s">
        <v>5</v>
      </c>
    </row>
    <row r="1627" spans="6:6">
      <c r="F1627" s="1" t="s">
        <v>1909</v>
      </c>
    </row>
    <row r="1628" spans="6:6">
      <c r="F1628" s="1" t="s">
        <v>1910</v>
      </c>
    </row>
    <row r="1629" spans="6:6">
      <c r="F1629" s="1" t="s">
        <v>1788</v>
      </c>
    </row>
    <row r="1630" spans="6:6">
      <c r="F1630" s="1" t="s">
        <v>1788</v>
      </c>
    </row>
    <row r="1631" spans="6:6">
      <c r="F1631" s="1" t="s">
        <v>1911</v>
      </c>
    </row>
    <row r="1632" spans="6:6">
      <c r="F1632" s="1" t="s">
        <v>1625</v>
      </c>
    </row>
    <row r="1633" spans="6:6">
      <c r="F1633" s="1" t="s">
        <v>5</v>
      </c>
    </row>
    <row r="1634" spans="6:6">
      <c r="F1634" s="1" t="s">
        <v>1912</v>
      </c>
    </row>
    <row r="1635" spans="6:6">
      <c r="F1635" s="1" t="s">
        <v>1788</v>
      </c>
    </row>
    <row r="1636" spans="6:6">
      <c r="F1636" s="1" t="s">
        <v>1913</v>
      </c>
    </row>
    <row r="1637" spans="6:6">
      <c r="F1637" s="1" t="s">
        <v>5</v>
      </c>
    </row>
    <row r="1638" spans="6:6">
      <c r="F1638" s="1" t="s">
        <v>5</v>
      </c>
    </row>
    <row r="1639" spans="6:6">
      <c r="F1639" s="1" t="s">
        <v>1914</v>
      </c>
    </row>
    <row r="1640" spans="6:6">
      <c r="F1640" s="1" t="s">
        <v>1788</v>
      </c>
    </row>
    <row r="1641" spans="6:6">
      <c r="F1641" s="1" t="s">
        <v>1915</v>
      </c>
    </row>
    <row r="1642" spans="6:6">
      <c r="F1642" s="1" t="s">
        <v>1916</v>
      </c>
    </row>
    <row r="1643" spans="6:6">
      <c r="F1643" s="1" t="s">
        <v>1788</v>
      </c>
    </row>
    <row r="1644" spans="6:6">
      <c r="F1644" s="1" t="s">
        <v>1788</v>
      </c>
    </row>
    <row r="1645" spans="6:6">
      <c r="F1645" s="1" t="s">
        <v>1917</v>
      </c>
    </row>
    <row r="1646" spans="6:6">
      <c r="F1646" s="1" t="s">
        <v>1918</v>
      </c>
    </row>
    <row r="1647" spans="6:6">
      <c r="F1647" s="1" t="s">
        <v>1919</v>
      </c>
    </row>
    <row r="1648" spans="6:6">
      <c r="F1648" s="1" t="s">
        <v>1920</v>
      </c>
    </row>
    <row r="1649" spans="6:6">
      <c r="F1649" s="1" t="s">
        <v>1921</v>
      </c>
    </row>
    <row r="1650" spans="6:6">
      <c r="F1650" s="1" t="s">
        <v>1703</v>
      </c>
    </row>
    <row r="1651" spans="6:6">
      <c r="F1651" s="1" t="s">
        <v>1922</v>
      </c>
    </row>
    <row r="1652" spans="6:6">
      <c r="F1652" s="1" t="s">
        <v>1923</v>
      </c>
    </row>
    <row r="1653" spans="6:6">
      <c r="F1653" s="1" t="s">
        <v>1924</v>
      </c>
    </row>
    <row r="1654" spans="6:6">
      <c r="F1654" s="1" t="s">
        <v>1925</v>
      </c>
    </row>
    <row r="1655" spans="6:6">
      <c r="F1655" s="1" t="s">
        <v>1926</v>
      </c>
    </row>
    <row r="1656" spans="6:6">
      <c r="F1656" s="1" t="s">
        <v>1927</v>
      </c>
    </row>
    <row r="1657" spans="6:6">
      <c r="F1657" s="1" t="s">
        <v>1928</v>
      </c>
    </row>
    <row r="1658" spans="6:6">
      <c r="F1658" s="1" t="s">
        <v>1929</v>
      </c>
    </row>
    <row r="1659" spans="6:6">
      <c r="F1659" s="1" t="s">
        <v>1930</v>
      </c>
    </row>
    <row r="1660" spans="6:6">
      <c r="F1660" s="1" t="s">
        <v>1931</v>
      </c>
    </row>
    <row r="1661" spans="6:6">
      <c r="F1661" s="1" t="s">
        <v>1664</v>
      </c>
    </row>
    <row r="1662" spans="6:6">
      <c r="F1662" s="1" t="s">
        <v>1932</v>
      </c>
    </row>
    <row r="1663" spans="6:6">
      <c r="F1663" s="1" t="s">
        <v>1933</v>
      </c>
    </row>
    <row r="1664" spans="6:6">
      <c r="F1664" s="1" t="s">
        <v>1934</v>
      </c>
    </row>
    <row r="1665" spans="6:6">
      <c r="F1665" s="1" t="s">
        <v>1935</v>
      </c>
    </row>
    <row r="1666" spans="6:6">
      <c r="F1666" s="1" t="s">
        <v>1936</v>
      </c>
    </row>
    <row r="1667" spans="6:6">
      <c r="F1667" s="1" t="s">
        <v>1937</v>
      </c>
    </row>
    <row r="1668" spans="6:6">
      <c r="F1668" s="1" t="s">
        <v>1938</v>
      </c>
    </row>
    <row r="1669" spans="6:6">
      <c r="F1669" s="1" t="s">
        <v>584</v>
      </c>
    </row>
    <row r="1670" spans="6:6">
      <c r="F1670" s="1" t="s">
        <v>1939</v>
      </c>
    </row>
    <row r="1671" spans="6:6">
      <c r="F1671" s="1" t="s">
        <v>1940</v>
      </c>
    </row>
    <row r="1672" spans="6:6">
      <c r="F1672" s="1" t="s">
        <v>1939</v>
      </c>
    </row>
    <row r="1673" spans="6:6">
      <c r="F1673" s="1" t="s">
        <v>1941</v>
      </c>
    </row>
    <row r="1674" spans="6:6">
      <c r="F1674" s="1" t="s">
        <v>1942</v>
      </c>
    </row>
    <row r="1675" spans="6:6">
      <c r="F1675" s="1" t="s">
        <v>1943</v>
      </c>
    </row>
    <row r="1676" spans="6:6">
      <c r="F1676" s="1" t="s">
        <v>1788</v>
      </c>
    </row>
    <row r="1677" spans="6:6">
      <c r="F1677" s="1" t="s">
        <v>1788</v>
      </c>
    </row>
    <row r="1678" spans="6:6">
      <c r="F1678" s="1" t="s">
        <v>5</v>
      </c>
    </row>
    <row r="1679" spans="6:6">
      <c r="F1679" s="1" t="s">
        <v>1928</v>
      </c>
    </row>
    <row r="1680" spans="6:6">
      <c r="F1680" s="1" t="s">
        <v>1944</v>
      </c>
    </row>
    <row r="1681" spans="6:6">
      <c r="F1681" s="1" t="s">
        <v>1945</v>
      </c>
    </row>
    <row r="1682" spans="6:6">
      <c r="F1682" s="1" t="s">
        <v>1946</v>
      </c>
    </row>
    <row r="1683" spans="6:6">
      <c r="F1683" s="1" t="s">
        <v>1947</v>
      </c>
    </row>
    <row r="1684" spans="6:6">
      <c r="F1684" s="1" t="s">
        <v>1948</v>
      </c>
    </row>
    <row r="1685" spans="6:6">
      <c r="F1685" s="1" t="s">
        <v>1949</v>
      </c>
    </row>
    <row r="1686" spans="6:6">
      <c r="F1686" s="1" t="s">
        <v>1950</v>
      </c>
    </row>
    <row r="1687" spans="6:6">
      <c r="F1687" s="1" t="s">
        <v>1951</v>
      </c>
    </row>
    <row r="1688" spans="6:6">
      <c r="F1688" s="1" t="s">
        <v>1952</v>
      </c>
    </row>
    <row r="1689" spans="6:6">
      <c r="F1689" s="1" t="s">
        <v>1953</v>
      </c>
    </row>
    <row r="1690" spans="6:6">
      <c r="F1690" s="1" t="s">
        <v>1954</v>
      </c>
    </row>
    <row r="1691" spans="6:6">
      <c r="F1691" s="1" t="s">
        <v>1955</v>
      </c>
    </row>
    <row r="1692" spans="6:6">
      <c r="F1692" s="1" t="s">
        <v>1956</v>
      </c>
    </row>
    <row r="1693" spans="6:6">
      <c r="F1693" s="1" t="s">
        <v>1957</v>
      </c>
    </row>
    <row r="1694" spans="6:6">
      <c r="F1694" s="1" t="s">
        <v>1958</v>
      </c>
    </row>
    <row r="1695" spans="6:6">
      <c r="F1695" s="1" t="s">
        <v>1959</v>
      </c>
    </row>
    <row r="1696" spans="6:6">
      <c r="F1696" s="1" t="s">
        <v>1960</v>
      </c>
    </row>
    <row r="1697" spans="6:6">
      <c r="F1697" s="1" t="s">
        <v>1961</v>
      </c>
    </row>
    <row r="1698" spans="6:6">
      <c r="F1698" s="1" t="s">
        <v>1962</v>
      </c>
    </row>
    <row r="1699" spans="6:6">
      <c r="F1699" s="1" t="s">
        <v>1963</v>
      </c>
    </row>
    <row r="1700" spans="6:6">
      <c r="F1700" s="1" t="s">
        <v>1964</v>
      </c>
    </row>
    <row r="1701" spans="6:6">
      <c r="F1701" s="1" t="s">
        <v>1965</v>
      </c>
    </row>
    <row r="1702" spans="6:6">
      <c r="F1702" s="1" t="s">
        <v>1966</v>
      </c>
    </row>
    <row r="1703" spans="6:6">
      <c r="F1703" s="1" t="s">
        <v>1967</v>
      </c>
    </row>
    <row r="1704" spans="6:6">
      <c r="F1704" s="1" t="s">
        <v>1968</v>
      </c>
    </row>
    <row r="1705" spans="6:6">
      <c r="F1705" s="1" t="s">
        <v>5</v>
      </c>
    </row>
    <row r="1706" spans="6:6">
      <c r="F1706" s="1" t="s">
        <v>1969</v>
      </c>
    </row>
    <row r="1707" spans="6:6">
      <c r="F1707" s="1" t="s">
        <v>791</v>
      </c>
    </row>
    <row r="1708" spans="6:6">
      <c r="F1708" s="1" t="s">
        <v>1970</v>
      </c>
    </row>
    <row r="1709" spans="6:6">
      <c r="F1709" s="1" t="s">
        <v>1971</v>
      </c>
    </row>
    <row r="1710" spans="6:6">
      <c r="F1710" s="1" t="s">
        <v>1972</v>
      </c>
    </row>
    <row r="1711" spans="6:6">
      <c r="F1711" s="1" t="s">
        <v>1973</v>
      </c>
    </row>
    <row r="1712" spans="6:6">
      <c r="F1712" s="1" t="s">
        <v>1974</v>
      </c>
    </row>
    <row r="1713" spans="6:6">
      <c r="F1713" s="1" t="s">
        <v>1975</v>
      </c>
    </row>
    <row r="1714" spans="6:6">
      <c r="F1714" s="1" t="s">
        <v>1976</v>
      </c>
    </row>
    <row r="1715" spans="6:6">
      <c r="F1715" s="1" t="s">
        <v>1977</v>
      </c>
    </row>
    <row r="1716" spans="6:6">
      <c r="F1716" s="1" t="s">
        <v>1978</v>
      </c>
    </row>
    <row r="1717" spans="6:6">
      <c r="F1717" s="1" t="s">
        <v>1979</v>
      </c>
    </row>
    <row r="1718" spans="6:6">
      <c r="F1718" s="1" t="s">
        <v>1980</v>
      </c>
    </row>
    <row r="1719" spans="6:6">
      <c r="F1719" s="1" t="s">
        <v>1981</v>
      </c>
    </row>
    <row r="1720" spans="6:6">
      <c r="F1720" s="1" t="s">
        <v>975</v>
      </c>
    </row>
    <row r="1721" spans="6:6">
      <c r="F1721" s="1" t="s">
        <v>1982</v>
      </c>
    </row>
    <row r="1722" spans="6:6">
      <c r="F1722" s="1" t="s">
        <v>1983</v>
      </c>
    </row>
    <row r="1723" spans="6:6">
      <c r="F1723" s="1" t="s">
        <v>1984</v>
      </c>
    </row>
    <row r="1724" spans="6:6">
      <c r="F1724" s="1" t="s">
        <v>1985</v>
      </c>
    </row>
    <row r="1725" spans="6:6">
      <c r="F1725" s="1" t="s">
        <v>1986</v>
      </c>
    </row>
    <row r="1726" spans="6:6">
      <c r="F1726" s="1" t="s">
        <v>1987</v>
      </c>
    </row>
    <row r="1727" spans="6:6">
      <c r="F1727" s="1" t="s">
        <v>1988</v>
      </c>
    </row>
    <row r="1728" spans="6:6">
      <c r="F1728" s="1" t="s">
        <v>1989</v>
      </c>
    </row>
    <row r="1729" spans="6:6">
      <c r="F1729" s="1" t="s">
        <v>1989</v>
      </c>
    </row>
    <row r="1730" spans="6:6">
      <c r="F1730" s="1" t="s">
        <v>1989</v>
      </c>
    </row>
    <row r="1731" spans="6:6">
      <c r="F1731" s="1" t="s">
        <v>1990</v>
      </c>
    </row>
    <row r="1732" spans="6:6">
      <c r="F1732" s="1" t="s">
        <v>1991</v>
      </c>
    </row>
    <row r="1733" spans="6:6">
      <c r="F1733" s="1" t="s">
        <v>1992</v>
      </c>
    </row>
    <row r="1734" spans="6:6">
      <c r="F1734" s="1" t="s">
        <v>1993</v>
      </c>
    </row>
    <row r="1735" spans="6:6">
      <c r="F1735" s="1" t="s">
        <v>1994</v>
      </c>
    </row>
    <row r="1736" spans="6:6">
      <c r="F1736" s="1" t="s">
        <v>1995</v>
      </c>
    </row>
    <row r="1737" spans="6:6">
      <c r="F1737" s="1" t="s">
        <v>1996</v>
      </c>
    </row>
    <row r="1738" spans="6:6">
      <c r="F1738" s="1" t="s">
        <v>1997</v>
      </c>
    </row>
    <row r="1739" spans="6:6">
      <c r="F1739" s="1" t="s">
        <v>1998</v>
      </c>
    </row>
    <row r="1740" spans="6:6">
      <c r="F1740" s="1" t="s">
        <v>1999</v>
      </c>
    </row>
    <row r="1741" spans="6:6">
      <c r="F1741" s="1" t="s">
        <v>2000</v>
      </c>
    </row>
    <row r="1742" spans="6:6">
      <c r="F1742" s="1" t="s">
        <v>2001</v>
      </c>
    </row>
    <row r="1743" spans="6:6">
      <c r="F1743" s="1" t="s">
        <v>2002</v>
      </c>
    </row>
    <row r="1744" spans="6:6">
      <c r="F1744" s="1" t="s">
        <v>1989</v>
      </c>
    </row>
    <row r="1745" spans="6:6">
      <c r="F1745" s="1" t="s">
        <v>2003</v>
      </c>
    </row>
    <row r="1746" spans="6:6">
      <c r="F1746" s="1" t="s">
        <v>2004</v>
      </c>
    </row>
    <row r="1747" spans="6:6">
      <c r="F1747" s="1" t="s">
        <v>1989</v>
      </c>
    </row>
    <row r="1748" spans="6:6">
      <c r="F1748" s="1" t="s">
        <v>2003</v>
      </c>
    </row>
    <row r="1749" spans="6:6">
      <c r="F1749" s="1" t="s">
        <v>1555</v>
      </c>
    </row>
    <row r="1750" spans="6:6">
      <c r="F1750" s="1" t="s">
        <v>885</v>
      </c>
    </row>
    <row r="1751" spans="6:6">
      <c r="F1751" s="1" t="s">
        <v>2005</v>
      </c>
    </row>
    <row r="1752" spans="6:6">
      <c r="F1752" s="1" t="s">
        <v>2006</v>
      </c>
    </row>
    <row r="1753" spans="6:6">
      <c r="F1753" s="1" t="s">
        <v>2007</v>
      </c>
    </row>
    <row r="1754" spans="6:6">
      <c r="F1754" s="1" t="s">
        <v>2008</v>
      </c>
    </row>
    <row r="1755" spans="6:6">
      <c r="F1755" s="1" t="s">
        <v>2009</v>
      </c>
    </row>
    <row r="1756" spans="6:6">
      <c r="F1756" s="1" t="s">
        <v>2010</v>
      </c>
    </row>
    <row r="1757" spans="6:6">
      <c r="F1757" s="1" t="s">
        <v>2011</v>
      </c>
    </row>
    <row r="1758" spans="6:6">
      <c r="F1758" s="1" t="s">
        <v>2012</v>
      </c>
    </row>
    <row r="1759" spans="6:6">
      <c r="F1759" s="1" t="s">
        <v>2013</v>
      </c>
    </row>
    <row r="1760" spans="6:6">
      <c r="F1760" s="1" t="s">
        <v>2014</v>
      </c>
    </row>
    <row r="1761" spans="6:6">
      <c r="F1761" s="1" t="s">
        <v>1553</v>
      </c>
    </row>
    <row r="1762" spans="6:6">
      <c r="F1762" s="1" t="s">
        <v>2015</v>
      </c>
    </row>
    <row r="1763" spans="6:6">
      <c r="F1763" s="1" t="s">
        <v>2016</v>
      </c>
    </row>
    <row r="1764" spans="6:6">
      <c r="F1764" s="1" t="s">
        <v>2017</v>
      </c>
    </row>
    <row r="1765" spans="6:6">
      <c r="F1765" s="1" t="s">
        <v>2018</v>
      </c>
    </row>
    <row r="1766" spans="6:6">
      <c r="F1766" s="1" t="s">
        <v>2019</v>
      </c>
    </row>
    <row r="1767" spans="6:6">
      <c r="F1767" s="1" t="s">
        <v>2020</v>
      </c>
    </row>
    <row r="1768" spans="6:6">
      <c r="F1768" s="1" t="s">
        <v>2021</v>
      </c>
    </row>
    <row r="1769" spans="6:6">
      <c r="F1769" s="1" t="s">
        <v>2022</v>
      </c>
    </row>
    <row r="1770" spans="6:6">
      <c r="F1770" s="1" t="s">
        <v>2023</v>
      </c>
    </row>
    <row r="1771" spans="6:6">
      <c r="F1771" s="1" t="s">
        <v>2021</v>
      </c>
    </row>
    <row r="1772" spans="6:6">
      <c r="F1772" s="1" t="s">
        <v>2024</v>
      </c>
    </row>
    <row r="1773" spans="6:6">
      <c r="F1773" s="1" t="s">
        <v>2025</v>
      </c>
    </row>
    <row r="1774" spans="6:6">
      <c r="F1774" s="1" t="s">
        <v>698</v>
      </c>
    </row>
    <row r="1775" spans="6:6">
      <c r="F1775" s="1" t="s">
        <v>698</v>
      </c>
    </row>
    <row r="1776" spans="6:6">
      <c r="F1776" s="1" t="s">
        <v>791</v>
      </c>
    </row>
    <row r="1777" spans="6:6">
      <c r="F1777" s="1" t="s">
        <v>2026</v>
      </c>
    </row>
    <row r="1778" spans="6:6">
      <c r="F1778" s="1" t="s">
        <v>2027</v>
      </c>
    </row>
    <row r="1779" spans="6:6">
      <c r="F1779" s="1" t="s">
        <v>2028</v>
      </c>
    </row>
    <row r="1780" spans="6:6">
      <c r="F1780" s="1" t="s">
        <v>2029</v>
      </c>
    </row>
    <row r="1781" spans="6:6">
      <c r="F1781" s="1" t="s">
        <v>2030</v>
      </c>
    </row>
    <row r="1782" spans="6:6">
      <c r="F1782" s="1" t="s">
        <v>2031</v>
      </c>
    </row>
    <row r="1783" spans="6:6">
      <c r="F1783" s="1" t="s">
        <v>2032</v>
      </c>
    </row>
    <row r="1784" spans="6:6">
      <c r="F1784" s="1" t="s">
        <v>2033</v>
      </c>
    </row>
    <row r="1785" spans="6:6">
      <c r="F1785" s="1" t="s">
        <v>584</v>
      </c>
    </row>
    <row r="1786" spans="6:6">
      <c r="F1786" s="1" t="s">
        <v>1664</v>
      </c>
    </row>
    <row r="1787" spans="6:6">
      <c r="F1787" s="1" t="s">
        <v>2034</v>
      </c>
    </row>
    <row r="1788" spans="6:6">
      <c r="F1788" s="1" t="s">
        <v>2035</v>
      </c>
    </row>
    <row r="1789" spans="6:6">
      <c r="F1789" s="1" t="s">
        <v>2036</v>
      </c>
    </row>
    <row r="1790" spans="6:6">
      <c r="F1790" s="1" t="s">
        <v>2037</v>
      </c>
    </row>
    <row r="1791" spans="6:6">
      <c r="F1791" s="1" t="s">
        <v>2038</v>
      </c>
    </row>
    <row r="1792" spans="6:6">
      <c r="F1792" s="1" t="s">
        <v>2039</v>
      </c>
    </row>
    <row r="1793" spans="6:6">
      <c r="F1793" s="1" t="s">
        <v>2040</v>
      </c>
    </row>
    <row r="1794" spans="6:6">
      <c r="F1794" s="1" t="s">
        <v>2041</v>
      </c>
    </row>
    <row r="1795" spans="6:6">
      <c r="F1795" s="1" t="s">
        <v>2042</v>
      </c>
    </row>
    <row r="1796" spans="6:6">
      <c r="F1796" s="1" t="s">
        <v>2043</v>
      </c>
    </row>
    <row r="1797" spans="6:6">
      <c r="F1797" s="1" t="s">
        <v>2029</v>
      </c>
    </row>
    <row r="1798" spans="6:6">
      <c r="F1798" s="1" t="s">
        <v>2044</v>
      </c>
    </row>
    <row r="1799" spans="6:6">
      <c r="F1799" s="1" t="s">
        <v>2045</v>
      </c>
    </row>
    <row r="1800" spans="6:6">
      <c r="F1800" s="1" t="s">
        <v>42</v>
      </c>
    </row>
    <row r="1801" spans="6:6">
      <c r="F1801" s="1" t="s">
        <v>811</v>
      </c>
    </row>
    <row r="1802" spans="6:6">
      <c r="F1802" s="1" t="s">
        <v>2046</v>
      </c>
    </row>
    <row r="1803" spans="6:6">
      <c r="F1803" s="1" t="s">
        <v>2047</v>
      </c>
    </row>
    <row r="1804" spans="6:6">
      <c r="F1804" s="1" t="s">
        <v>2048</v>
      </c>
    </row>
    <row r="1805" spans="6:6">
      <c r="F1805" s="1" t="s">
        <v>2049</v>
      </c>
    </row>
    <row r="1806" spans="6:6">
      <c r="F1806" s="1" t="s">
        <v>1279</v>
      </c>
    </row>
    <row r="1807" spans="6:6">
      <c r="F1807" s="1" t="s">
        <v>2050</v>
      </c>
    </row>
    <row r="1808" spans="6:6">
      <c r="F1808" s="1" t="s">
        <v>951</v>
      </c>
    </row>
    <row r="1809" spans="6:6">
      <c r="F1809" s="1" t="s">
        <v>885</v>
      </c>
    </row>
    <row r="1810" spans="6:6">
      <c r="F1810" s="1" t="s">
        <v>2051</v>
      </c>
    </row>
    <row r="1811" spans="6:6">
      <c r="F1811" s="1" t="s">
        <v>2052</v>
      </c>
    </row>
    <row r="1812" spans="6:6">
      <c r="F1812" s="1" t="s">
        <v>2053</v>
      </c>
    </row>
    <row r="1813" spans="6:6">
      <c r="F1813" s="1" t="s">
        <v>2054</v>
      </c>
    </row>
    <row r="1814" spans="6:6">
      <c r="F1814" s="1" t="s">
        <v>2055</v>
      </c>
    </row>
    <row r="1815" spans="6:6">
      <c r="F1815" s="1" t="s">
        <v>2056</v>
      </c>
    </row>
    <row r="1816" spans="6:6">
      <c r="F1816" s="1" t="s">
        <v>2057</v>
      </c>
    </row>
    <row r="1817" spans="6:6">
      <c r="F1817" s="1" t="s">
        <v>2058</v>
      </c>
    </row>
    <row r="1818" spans="6:6">
      <c r="F1818" s="1" t="s">
        <v>2059</v>
      </c>
    </row>
    <row r="1819" spans="6:6">
      <c r="F1819" s="1" t="s">
        <v>2060</v>
      </c>
    </row>
    <row r="1820" spans="6:6">
      <c r="F1820" s="1" t="s">
        <v>2059</v>
      </c>
    </row>
    <row r="1821" spans="6:6">
      <c r="F1821" s="1" t="s">
        <v>2061</v>
      </c>
    </row>
    <row r="1822" spans="6:6">
      <c r="F1822" s="1" t="s">
        <v>2062</v>
      </c>
    </row>
    <row r="1823" spans="6:6">
      <c r="F1823" s="1" t="s">
        <v>2063</v>
      </c>
    </row>
    <row r="1824" spans="6:6">
      <c r="F1824" s="1" t="s">
        <v>2064</v>
      </c>
    </row>
    <row r="1825" spans="6:6">
      <c r="F1825" s="1" t="s">
        <v>2065</v>
      </c>
    </row>
    <row r="1826" spans="6:6">
      <c r="F1826" s="1" t="s">
        <v>2066</v>
      </c>
    </row>
    <row r="1827" spans="6:6">
      <c r="F1827" s="1" t="s">
        <v>2067</v>
      </c>
    </row>
    <row r="1828" spans="6:6">
      <c r="F1828" s="1" t="s">
        <v>2068</v>
      </c>
    </row>
    <row r="1829" spans="6:6">
      <c r="F1829" s="1" t="s">
        <v>2069</v>
      </c>
    </row>
    <row r="1830" spans="6:6">
      <c r="F1830" s="1" t="s">
        <v>582</v>
      </c>
    </row>
    <row r="1831" spans="6:6">
      <c r="F1831" s="1" t="s">
        <v>2070</v>
      </c>
    </row>
    <row r="1832" spans="6:6">
      <c r="F1832" s="1" t="s">
        <v>48</v>
      </c>
    </row>
    <row r="1833" spans="6:6">
      <c r="F1833" s="1" t="s">
        <v>54</v>
      </c>
    </row>
    <row r="1834" spans="6:6">
      <c r="F1834" s="1" t="s">
        <v>1265</v>
      </c>
    </row>
    <row r="1835" spans="6:6">
      <c r="F1835" s="1" t="s">
        <v>2071</v>
      </c>
    </row>
    <row r="1836" spans="6:6">
      <c r="F1836" s="1" t="s">
        <v>2020</v>
      </c>
    </row>
    <row r="1837" spans="6:6">
      <c r="F1837" s="1" t="s">
        <v>2072</v>
      </c>
    </row>
    <row r="1838" spans="6:6">
      <c r="F1838" s="1" t="s">
        <v>2073</v>
      </c>
    </row>
    <row r="1839" spans="6:6">
      <c r="F1839" s="1" t="s">
        <v>2018</v>
      </c>
    </row>
    <row r="1840" spans="6:6">
      <c r="F1840" s="1" t="s">
        <v>2074</v>
      </c>
    </row>
    <row r="1841" spans="6:6">
      <c r="F1841" s="1" t="s">
        <v>2075</v>
      </c>
    </row>
    <row r="1842" spans="6:6">
      <c r="F1842" s="1" t="s">
        <v>2076</v>
      </c>
    </row>
    <row r="1843" spans="6:6">
      <c r="F1843" s="1" t="s">
        <v>783</v>
      </c>
    </row>
    <row r="1844" spans="6:6">
      <c r="F1844" s="1" t="s">
        <v>2077</v>
      </c>
    </row>
    <row r="1845" spans="6:6">
      <c r="F1845" s="1" t="s">
        <v>2078</v>
      </c>
    </row>
    <row r="1846" spans="6:6">
      <c r="F1846" s="1" t="s">
        <v>2079</v>
      </c>
    </row>
    <row r="1847" spans="6:6">
      <c r="F1847" s="1" t="s">
        <v>5</v>
      </c>
    </row>
    <row r="1848" spans="6:6">
      <c r="F1848" s="1" t="s">
        <v>5</v>
      </c>
    </row>
    <row r="1849" spans="6:6">
      <c r="F1849" s="1" t="s">
        <v>2080</v>
      </c>
    </row>
    <row r="1850" spans="6:6">
      <c r="F1850" s="1" t="s">
        <v>2081</v>
      </c>
    </row>
    <row r="1851" spans="6:6">
      <c r="F1851" s="1" t="s">
        <v>2082</v>
      </c>
    </row>
    <row r="1852" spans="6:6">
      <c r="F1852" s="1" t="s">
        <v>2083</v>
      </c>
    </row>
    <row r="1853" spans="6:6">
      <c r="F1853" s="1" t="s">
        <v>2084</v>
      </c>
    </row>
    <row r="1854" spans="6:6">
      <c r="F1854" s="1" t="s">
        <v>2085</v>
      </c>
    </row>
    <row r="1855" spans="6:6">
      <c r="F1855" s="1" t="s">
        <v>2086</v>
      </c>
    </row>
    <row r="1856" spans="6:6">
      <c r="F1856" s="1" t="s">
        <v>2087</v>
      </c>
    </row>
    <row r="1857" spans="6:6">
      <c r="F1857" s="1" t="s">
        <v>2088</v>
      </c>
    </row>
    <row r="1858" spans="6:6">
      <c r="F1858" s="1" t="s">
        <v>124</v>
      </c>
    </row>
    <row r="1859" spans="6:6">
      <c r="F1859" s="1" t="s">
        <v>2089</v>
      </c>
    </row>
    <row r="1860" spans="6:6">
      <c r="F1860" s="1" t="s">
        <v>0</v>
      </c>
    </row>
    <row r="1861" spans="6:6">
      <c r="F1861" s="1" t="s">
        <v>2090</v>
      </c>
    </row>
    <row r="1862" spans="6:6">
      <c r="F1862" s="1" t="s">
        <v>2091</v>
      </c>
    </row>
    <row r="1863" spans="6:6">
      <c r="F1863" s="1" t="s">
        <v>2091</v>
      </c>
    </row>
    <row r="1864" spans="6:6">
      <c r="F1864" s="1" t="s">
        <v>2092</v>
      </c>
    </row>
    <row r="1865" spans="6:6">
      <c r="F1865" s="1" t="s">
        <v>2093</v>
      </c>
    </row>
    <row r="1866" spans="6:6">
      <c r="F1866" s="1" t="s">
        <v>2094</v>
      </c>
    </row>
    <row r="1867" spans="6:6">
      <c r="F1867" s="1" t="s">
        <v>2095</v>
      </c>
    </row>
    <row r="1868" spans="6:6">
      <c r="F1868" s="1" t="s">
        <v>2096</v>
      </c>
    </row>
    <row r="1869" spans="6:6">
      <c r="F1869" s="1" t="s">
        <v>2097</v>
      </c>
    </row>
    <row r="1870" spans="6:6">
      <c r="F1870" s="1" t="s">
        <v>2095</v>
      </c>
    </row>
    <row r="1871" spans="6:6">
      <c r="F1871" s="1" t="s">
        <v>2098</v>
      </c>
    </row>
    <row r="1872" spans="6:6">
      <c r="F1872" s="1" t="s">
        <v>2099</v>
      </c>
    </row>
    <row r="1873" spans="6:6">
      <c r="F1873" s="1" t="s">
        <v>2018</v>
      </c>
    </row>
    <row r="1874" spans="6:6">
      <c r="F1874" s="1" t="s">
        <v>2100</v>
      </c>
    </row>
    <row r="1875" spans="6:6">
      <c r="F1875" s="1" t="s">
        <v>1555</v>
      </c>
    </row>
    <row r="1876" spans="6:6">
      <c r="F1876" s="1" t="s">
        <v>1555</v>
      </c>
    </row>
    <row r="1877" spans="6:6">
      <c r="F1877" s="1" t="s">
        <v>2101</v>
      </c>
    </row>
    <row r="1878" spans="6:6">
      <c r="F1878" s="1" t="s">
        <v>2102</v>
      </c>
    </row>
    <row r="1879" spans="6:6">
      <c r="F1879" s="1" t="s">
        <v>2103</v>
      </c>
    </row>
    <row r="1880" spans="6:6">
      <c r="F1880" s="1" t="s">
        <v>2103</v>
      </c>
    </row>
    <row r="1881" spans="6:6">
      <c r="F1881" s="1" t="s">
        <v>2100</v>
      </c>
    </row>
    <row r="1882" spans="6:6">
      <c r="F1882" s="1" t="s">
        <v>2104</v>
      </c>
    </row>
    <row r="1883" spans="6:6">
      <c r="F1883" s="1" t="s">
        <v>2105</v>
      </c>
    </row>
    <row r="1884" spans="6:6">
      <c r="F1884" s="1" t="s">
        <v>2104</v>
      </c>
    </row>
    <row r="1885" spans="6:6">
      <c r="F1885" s="1" t="s">
        <v>2106</v>
      </c>
    </row>
    <row r="1886" spans="6:6">
      <c r="F1886" s="1" t="s">
        <v>2106</v>
      </c>
    </row>
    <row r="1887" spans="6:6">
      <c r="F1887" s="1" t="s">
        <v>2107</v>
      </c>
    </row>
    <row r="1888" spans="6:6">
      <c r="F1888" s="1" t="s">
        <v>2107</v>
      </c>
    </row>
    <row r="1889" spans="6:6">
      <c r="F1889" s="1" t="s">
        <v>2103</v>
      </c>
    </row>
    <row r="1890" spans="6:6">
      <c r="F1890" s="1" t="s">
        <v>2108</v>
      </c>
    </row>
    <row r="1891" spans="6:6">
      <c r="F1891" s="1" t="s">
        <v>2102</v>
      </c>
    </row>
    <row r="1892" spans="6:6">
      <c r="F1892" s="1" t="s">
        <v>2108</v>
      </c>
    </row>
    <row r="1893" spans="6:6">
      <c r="F1893" s="1" t="s">
        <v>2109</v>
      </c>
    </row>
    <row r="1894" spans="6:6">
      <c r="F1894" s="1" t="s">
        <v>2110</v>
      </c>
    </row>
    <row r="1895" spans="6:6">
      <c r="F1895" s="1" t="s">
        <v>1330</v>
      </c>
    </row>
    <row r="1896" spans="6:6">
      <c r="F1896" s="1" t="s">
        <v>2111</v>
      </c>
    </row>
    <row r="1897" spans="6:6">
      <c r="F1897" s="1" t="s">
        <v>2112</v>
      </c>
    </row>
    <row r="1898" spans="6:6">
      <c r="F1898" s="1" t="s">
        <v>2021</v>
      </c>
    </row>
    <row r="1899" spans="6:6">
      <c r="F1899" s="1" t="s">
        <v>2113</v>
      </c>
    </row>
    <row r="1900" spans="6:6">
      <c r="F1900" s="1" t="s">
        <v>2114</v>
      </c>
    </row>
    <row r="1901" spans="6:6">
      <c r="F1901" s="1" t="s">
        <v>2115</v>
      </c>
    </row>
    <row r="1902" spans="6:6">
      <c r="F1902" s="1" t="s">
        <v>2116</v>
      </c>
    </row>
    <row r="1903" spans="6:6">
      <c r="F1903" s="1" t="s">
        <v>2117</v>
      </c>
    </row>
    <row r="1904" spans="6:6">
      <c r="F1904" s="1" t="s">
        <v>2118</v>
      </c>
    </row>
    <row r="1905" spans="6:6">
      <c r="F1905" s="1" t="s">
        <v>2119</v>
      </c>
    </row>
    <row r="1906" spans="6:6">
      <c r="F1906" s="1" t="s">
        <v>2120</v>
      </c>
    </row>
    <row r="1907" spans="6:6">
      <c r="F1907" s="1" t="s">
        <v>1933</v>
      </c>
    </row>
    <row r="1908" spans="6:6">
      <c r="F1908" s="1" t="s">
        <v>2121</v>
      </c>
    </row>
    <row r="1909" spans="6:6">
      <c r="F1909" s="1" t="s">
        <v>2122</v>
      </c>
    </row>
    <row r="1910" spans="6:6">
      <c r="F1910" s="1" t="s">
        <v>2123</v>
      </c>
    </row>
    <row r="1911" spans="6:6">
      <c r="F1911" s="1" t="s">
        <v>2077</v>
      </c>
    </row>
    <row r="1912" spans="6:6">
      <c r="F1912" s="1" t="s">
        <v>2089</v>
      </c>
    </row>
    <row r="1913" spans="6:6">
      <c r="F1913" s="1" t="s">
        <v>2124</v>
      </c>
    </row>
    <row r="1914" spans="6:6">
      <c r="F1914" s="1" t="s">
        <v>2005</v>
      </c>
    </row>
    <row r="1915" spans="6:6">
      <c r="F1915" s="1" t="s">
        <v>2125</v>
      </c>
    </row>
    <row r="1916" spans="6:6">
      <c r="F1916" s="1" t="s">
        <v>2126</v>
      </c>
    </row>
    <row r="1917" spans="6:6">
      <c r="F1917" s="1" t="s">
        <v>2127</v>
      </c>
    </row>
    <row r="1918" spans="6:6">
      <c r="F1918" s="1" t="s">
        <v>2128</v>
      </c>
    </row>
    <row r="1919" spans="6:6">
      <c r="F1919" s="1" t="s">
        <v>2129</v>
      </c>
    </row>
    <row r="1920" spans="6:6">
      <c r="F1920" s="1" t="s">
        <v>2130</v>
      </c>
    </row>
    <row r="1921" spans="6:6">
      <c r="F1921" s="1" t="s">
        <v>2131</v>
      </c>
    </row>
    <row r="1922" spans="6:6">
      <c r="F1922" s="1" t="s">
        <v>2132</v>
      </c>
    </row>
    <row r="1923" spans="6:6">
      <c r="F1923" s="1" t="s">
        <v>2133</v>
      </c>
    </row>
    <row r="1924" spans="6:6">
      <c r="F1924" s="1" t="s">
        <v>2134</v>
      </c>
    </row>
    <row r="1925" spans="6:6">
      <c r="F1925" s="1" t="s">
        <v>2135</v>
      </c>
    </row>
    <row r="1926" spans="6:6">
      <c r="F1926" s="1" t="s">
        <v>885</v>
      </c>
    </row>
    <row r="1927" spans="6:6">
      <c r="F1927" s="1" t="s">
        <v>2136</v>
      </c>
    </row>
    <row r="1928" spans="6:6">
      <c r="F1928" s="1" t="s">
        <v>2137</v>
      </c>
    </row>
    <row r="1929" spans="6:6">
      <c r="F1929" s="1" t="s">
        <v>2138</v>
      </c>
    </row>
    <row r="1930" spans="6:6">
      <c r="F1930" s="1" t="s">
        <v>2139</v>
      </c>
    </row>
    <row r="1931" spans="6:6">
      <c r="F1931" s="1" t="s">
        <v>2140</v>
      </c>
    </row>
    <row r="1932" spans="6:6">
      <c r="F1932" s="1" t="s">
        <v>2141</v>
      </c>
    </row>
    <row r="1933" spans="6:6">
      <c r="F1933" s="1" t="s">
        <v>2142</v>
      </c>
    </row>
    <row r="1934" spans="6:6">
      <c r="F1934" s="1" t="s">
        <v>2143</v>
      </c>
    </row>
    <row r="1935" spans="6:6">
      <c r="F1935" s="1" t="s">
        <v>2144</v>
      </c>
    </row>
    <row r="1936" spans="6:6">
      <c r="F1936" s="1" t="s">
        <v>2145</v>
      </c>
    </row>
    <row r="1937" spans="6:6">
      <c r="F1937" s="1" t="s">
        <v>2146</v>
      </c>
    </row>
    <row r="1938" spans="6:6">
      <c r="F1938" s="1" t="s">
        <v>2147</v>
      </c>
    </row>
    <row r="1939" spans="6:6">
      <c r="F1939" s="1" t="s">
        <v>2148</v>
      </c>
    </row>
    <row r="1940" spans="6:6">
      <c r="F1940" s="1" t="s">
        <v>2149</v>
      </c>
    </row>
    <row r="1941" spans="6:6">
      <c r="F1941" s="1" t="s">
        <v>2150</v>
      </c>
    </row>
    <row r="1942" spans="6:6">
      <c r="F1942" s="1" t="s">
        <v>2151</v>
      </c>
    </row>
    <row r="1943" spans="6:6">
      <c r="F1943" s="1" t="s">
        <v>2152</v>
      </c>
    </row>
    <row r="1944" spans="6:6">
      <c r="F1944" s="1" t="s">
        <v>2153</v>
      </c>
    </row>
    <row r="1945" spans="6:6">
      <c r="F1945" s="1" t="s">
        <v>2154</v>
      </c>
    </row>
    <row r="1946" spans="6:6">
      <c r="F1946" s="1" t="s">
        <v>2155</v>
      </c>
    </row>
    <row r="1947" spans="6:6">
      <c r="F1947" s="1" t="s">
        <v>2156</v>
      </c>
    </row>
    <row r="1948" spans="6:6">
      <c r="F1948" s="1" t="s">
        <v>2157</v>
      </c>
    </row>
    <row r="1949" spans="6:6">
      <c r="F1949" s="1" t="s">
        <v>2158</v>
      </c>
    </row>
    <row r="1950" spans="6:6">
      <c r="F1950" s="1" t="s">
        <v>2118</v>
      </c>
    </row>
    <row r="1951" spans="6:6">
      <c r="F1951" s="1" t="s">
        <v>2159</v>
      </c>
    </row>
    <row r="1952" spans="6:6">
      <c r="F1952" s="1" t="s">
        <v>2160</v>
      </c>
    </row>
    <row r="1953" spans="6:6">
      <c r="F1953" s="1" t="s">
        <v>2161</v>
      </c>
    </row>
    <row r="1954" spans="6:6">
      <c r="F1954" s="1" t="s">
        <v>2162</v>
      </c>
    </row>
    <row r="1955" spans="6:6">
      <c r="F1955" s="1" t="s">
        <v>2163</v>
      </c>
    </row>
    <row r="1956" spans="6:6">
      <c r="F1956" s="1" t="s">
        <v>2164</v>
      </c>
    </row>
    <row r="1957" spans="6:6">
      <c r="F1957" s="1" t="s">
        <v>2165</v>
      </c>
    </row>
    <row r="1958" spans="6:6">
      <c r="F1958" s="1" t="s">
        <v>2166</v>
      </c>
    </row>
    <row r="1959" spans="6:6">
      <c r="F1959" s="1" t="s">
        <v>2167</v>
      </c>
    </row>
    <row r="1960" spans="6:6">
      <c r="F1960" s="1" t="s">
        <v>2168</v>
      </c>
    </row>
    <row r="1961" spans="6:6">
      <c r="F1961" s="1" t="s">
        <v>2100</v>
      </c>
    </row>
    <row r="1962" spans="6:6">
      <c r="F1962" s="1" t="s">
        <v>2169</v>
      </c>
    </row>
    <row r="1963" spans="6:6">
      <c r="F1963" s="1" t="s">
        <v>2170</v>
      </c>
    </row>
    <row r="1964" spans="6:6">
      <c r="F1964" s="1" t="s">
        <v>2171</v>
      </c>
    </row>
    <row r="1965" spans="6:6">
      <c r="F1965" s="1" t="s">
        <v>2172</v>
      </c>
    </row>
    <row r="1966" spans="6:6">
      <c r="F1966" s="1" t="s">
        <v>2173</v>
      </c>
    </row>
    <row r="1967" spans="6:6">
      <c r="F1967" s="1" t="s">
        <v>2174</v>
      </c>
    </row>
    <row r="1968" spans="6:6">
      <c r="F1968" s="1" t="s">
        <v>2175</v>
      </c>
    </row>
    <row r="1969" spans="6:6">
      <c r="F1969" s="1" t="s">
        <v>2176</v>
      </c>
    </row>
    <row r="1970" spans="6:6">
      <c r="F1970" s="1" t="s">
        <v>2177</v>
      </c>
    </row>
    <row r="1971" spans="6:6">
      <c r="F1971" s="1" t="s">
        <v>2177</v>
      </c>
    </row>
    <row r="1972" spans="6:6">
      <c r="F1972" s="1" t="s">
        <v>2178</v>
      </c>
    </row>
    <row r="1973" spans="6:6">
      <c r="F1973" s="1" t="s">
        <v>2179</v>
      </c>
    </row>
    <row r="1974" spans="6:6">
      <c r="F1974" s="1" t="s">
        <v>2180</v>
      </c>
    </row>
    <row r="1975" spans="6:6">
      <c r="F1975" s="1" t="s">
        <v>2181</v>
      </c>
    </row>
    <row r="1976" spans="6:6">
      <c r="F1976" s="1" t="s">
        <v>2182</v>
      </c>
    </row>
    <row r="1977" spans="6:6">
      <c r="F1977" s="1" t="s">
        <v>2183</v>
      </c>
    </row>
    <row r="1978" spans="6:6">
      <c r="F1978" s="1" t="s">
        <v>2184</v>
      </c>
    </row>
    <row r="1979" spans="6:6">
      <c r="F1979" s="1" t="s">
        <v>2185</v>
      </c>
    </row>
    <row r="1980" spans="6:6">
      <c r="F1980" s="1" t="s">
        <v>2186</v>
      </c>
    </row>
    <row r="1981" spans="6:6">
      <c r="F1981" s="1" t="s">
        <v>2187</v>
      </c>
    </row>
    <row r="1982" spans="6:6">
      <c r="F1982" s="1" t="s">
        <v>2188</v>
      </c>
    </row>
    <row r="1983" spans="6:6">
      <c r="F1983" s="1" t="s">
        <v>2189</v>
      </c>
    </row>
    <row r="1984" spans="6:6">
      <c r="F1984" s="1" t="s">
        <v>2190</v>
      </c>
    </row>
    <row r="1985" spans="6:6">
      <c r="F1985" s="1" t="s">
        <v>2191</v>
      </c>
    </row>
    <row r="1986" spans="6:6">
      <c r="F1986" s="1" t="s">
        <v>2192</v>
      </c>
    </row>
    <row r="1987" spans="6:6">
      <c r="F1987" s="1" t="s">
        <v>2193</v>
      </c>
    </row>
    <row r="1988" spans="6:6">
      <c r="F1988" s="1" t="s">
        <v>2194</v>
      </c>
    </row>
    <row r="1989" spans="6:6">
      <c r="F1989" s="1" t="s">
        <v>2195</v>
      </c>
    </row>
    <row r="1990" spans="6:6">
      <c r="F1990" s="1" t="s">
        <v>2196</v>
      </c>
    </row>
    <row r="1991" spans="6:6">
      <c r="F1991" s="1" t="s">
        <v>2197</v>
      </c>
    </row>
    <row r="1992" spans="6:6">
      <c r="F1992" s="1" t="s">
        <v>2198</v>
      </c>
    </row>
    <row r="1993" spans="6:6">
      <c r="F1993" s="1" t="s">
        <v>2199</v>
      </c>
    </row>
    <row r="1994" spans="6:6">
      <c r="F1994" s="1" t="s">
        <v>2200</v>
      </c>
    </row>
    <row r="1995" spans="6:6">
      <c r="F1995" s="1" t="s">
        <v>582</v>
      </c>
    </row>
    <row r="1996" spans="6:6">
      <c r="F1996" s="1" t="s">
        <v>2201</v>
      </c>
    </row>
    <row r="1997" spans="6:6">
      <c r="F1997" s="1" t="s">
        <v>2202</v>
      </c>
    </row>
    <row r="1998" spans="6:6">
      <c r="F1998" s="1" t="s">
        <v>2203</v>
      </c>
    </row>
    <row r="1999" spans="6:6">
      <c r="F1999" s="1" t="s">
        <v>2204</v>
      </c>
    </row>
    <row r="2000" spans="6:6">
      <c r="F2000" s="1" t="s">
        <v>2205</v>
      </c>
    </row>
    <row r="2001" spans="6:6">
      <c r="F2001" s="1" t="s">
        <v>2206</v>
      </c>
    </row>
    <row r="2002" spans="6:6">
      <c r="F2002" s="1" t="s">
        <v>2207</v>
      </c>
    </row>
    <row r="2003" spans="6:6">
      <c r="F2003" s="1" t="s">
        <v>2208</v>
      </c>
    </row>
    <row r="2004" spans="6:6">
      <c r="F2004" s="1" t="s">
        <v>2209</v>
      </c>
    </row>
    <row r="2005" spans="6:6">
      <c r="F2005" s="1" t="s">
        <v>2210</v>
      </c>
    </row>
    <row r="2006" spans="6:6">
      <c r="F2006" s="1" t="s">
        <v>2157</v>
      </c>
    </row>
    <row r="2007" spans="6:6">
      <c r="F2007" s="1" t="s">
        <v>2211</v>
      </c>
    </row>
    <row r="2008" spans="6:6">
      <c r="F2008" s="1" t="s">
        <v>2212</v>
      </c>
    </row>
    <row r="2009" spans="6:6">
      <c r="F2009" s="1" t="s">
        <v>2213</v>
      </c>
    </row>
    <row r="2010" spans="6:6">
      <c r="F2010" s="1" t="s">
        <v>2214</v>
      </c>
    </row>
    <row r="2011" spans="6:6">
      <c r="F2011" s="1" t="s">
        <v>2215</v>
      </c>
    </row>
    <row r="2012" spans="6:6">
      <c r="F2012" s="1" t="s">
        <v>2216</v>
      </c>
    </row>
    <row r="2013" spans="6:6">
      <c r="F2013" s="1" t="s">
        <v>2217</v>
      </c>
    </row>
    <row r="2014" spans="6:6">
      <c r="F2014" s="1" t="s">
        <v>144</v>
      </c>
    </row>
    <row r="2015" spans="6:6">
      <c r="F2015" s="1" t="s">
        <v>2218</v>
      </c>
    </row>
    <row r="2016" spans="6:6">
      <c r="F2016" s="1" t="s">
        <v>2219</v>
      </c>
    </row>
    <row r="2017" spans="6:6">
      <c r="F2017" s="1" t="s">
        <v>2220</v>
      </c>
    </row>
    <row r="2018" spans="6:6">
      <c r="F2018" s="1" t="s">
        <v>2221</v>
      </c>
    </row>
    <row r="2019" spans="6:6">
      <c r="F2019" s="1" t="s">
        <v>2222</v>
      </c>
    </row>
    <row r="2020" spans="6:6">
      <c r="F2020" s="1" t="s">
        <v>2223</v>
      </c>
    </row>
    <row r="2021" spans="6:6">
      <c r="F2021" s="1" t="s">
        <v>2224</v>
      </c>
    </row>
    <row r="2022" spans="6:6">
      <c r="F2022" s="1" t="s">
        <v>2225</v>
      </c>
    </row>
    <row r="2023" spans="6:6">
      <c r="F2023" s="1" t="s">
        <v>2226</v>
      </c>
    </row>
    <row r="2024" spans="6:6">
      <c r="F2024" s="1" t="s">
        <v>2227</v>
      </c>
    </row>
    <row r="2025" spans="6:6">
      <c r="F2025" s="1" t="s">
        <v>2228</v>
      </c>
    </row>
    <row r="2026" spans="6:6">
      <c r="F2026" s="1" t="s">
        <v>2229</v>
      </c>
    </row>
    <row r="2027" spans="6:6">
      <c r="F2027" s="1" t="s">
        <v>2230</v>
      </c>
    </row>
    <row r="2028" spans="6:6">
      <c r="F2028" s="1" t="s">
        <v>2231</v>
      </c>
    </row>
    <row r="2029" spans="6:6">
      <c r="F2029" s="1" t="s">
        <v>2232</v>
      </c>
    </row>
    <row r="2030" spans="6:6">
      <c r="F2030" s="1" t="s">
        <v>270</v>
      </c>
    </row>
    <row r="2031" spans="6:6">
      <c r="F2031" s="1" t="s">
        <v>2233</v>
      </c>
    </row>
    <row r="2032" spans="6:6">
      <c r="F2032" s="1" t="s">
        <v>2234</v>
      </c>
    </row>
    <row r="2033" spans="6:6">
      <c r="F2033" s="1" t="s">
        <v>2232</v>
      </c>
    </row>
    <row r="2034" spans="6:6">
      <c r="F2034" s="1" t="s">
        <v>2235</v>
      </c>
    </row>
    <row r="2035" spans="6:6">
      <c r="F2035" s="1" t="s">
        <v>731</v>
      </c>
    </row>
    <row r="2036" spans="6:6">
      <c r="F2036" s="1" t="s">
        <v>2235</v>
      </c>
    </row>
    <row r="2037" spans="6:6">
      <c r="F2037" s="1" t="s">
        <v>2236</v>
      </c>
    </row>
    <row r="2038" spans="6:6">
      <c r="F2038" s="1" t="s">
        <v>2235</v>
      </c>
    </row>
    <row r="2039" spans="6:6">
      <c r="F2039" s="1" t="s">
        <v>2237</v>
      </c>
    </row>
    <row r="2040" spans="6:6">
      <c r="F2040" s="1" t="s">
        <v>2238</v>
      </c>
    </row>
    <row r="2041" spans="6:6">
      <c r="F2041" s="1" t="s">
        <v>2239</v>
      </c>
    </row>
    <row r="2042" spans="6:6">
      <c r="F2042" s="1" t="s">
        <v>584</v>
      </c>
    </row>
    <row r="2043" spans="6:6">
      <c r="F2043" s="1" t="s">
        <v>2170</v>
      </c>
    </row>
    <row r="2044" spans="6:6">
      <c r="F2044" s="1" t="s">
        <v>2240</v>
      </c>
    </row>
    <row r="2045" spans="6:6">
      <c r="F2045" s="1" t="s">
        <v>2234</v>
      </c>
    </row>
    <row r="2046" spans="6:6">
      <c r="F2046" s="1" t="s">
        <v>1782</v>
      </c>
    </row>
    <row r="2047" spans="6:6">
      <c r="F2047" s="1" t="s">
        <v>2234</v>
      </c>
    </row>
    <row r="2048" spans="6:6">
      <c r="F2048" s="1" t="s">
        <v>2234</v>
      </c>
    </row>
    <row r="2049" spans="6:6">
      <c r="F2049" s="1" t="s">
        <v>2234</v>
      </c>
    </row>
    <row r="2050" spans="6:6">
      <c r="F2050" s="1" t="s">
        <v>2234</v>
      </c>
    </row>
    <row r="2051" spans="6:6">
      <c r="F2051" s="1" t="s">
        <v>2241</v>
      </c>
    </row>
    <row r="2052" spans="6:6">
      <c r="F2052" s="1" t="s">
        <v>2242</v>
      </c>
    </row>
    <row r="2053" spans="6:6">
      <c r="F2053" s="1" t="s">
        <v>2234</v>
      </c>
    </row>
    <row r="2054" spans="6:6">
      <c r="F2054" s="1" t="s">
        <v>2234</v>
      </c>
    </row>
    <row r="2055" spans="6:6">
      <c r="F2055" s="1" t="s">
        <v>2234</v>
      </c>
    </row>
    <row r="2056" spans="6:6">
      <c r="F2056" s="1" t="s">
        <v>2234</v>
      </c>
    </row>
    <row r="2057" spans="6:6">
      <c r="F2057" s="1" t="s">
        <v>2234</v>
      </c>
    </row>
    <row r="2058" spans="6:6">
      <c r="F2058" s="1" t="s">
        <v>2234</v>
      </c>
    </row>
    <row r="2059" spans="6:6">
      <c r="F2059" s="1" t="s">
        <v>2243</v>
      </c>
    </row>
    <row r="2060" spans="6:6">
      <c r="F2060" s="1" t="s">
        <v>2234</v>
      </c>
    </row>
    <row r="2061" spans="6:6">
      <c r="F2061" s="1" t="s">
        <v>637</v>
      </c>
    </row>
    <row r="2062" spans="6:6">
      <c r="F2062" s="1" t="s">
        <v>2103</v>
      </c>
    </row>
    <row r="2063" spans="6:6">
      <c r="F2063" s="1" t="s">
        <v>1298</v>
      </c>
    </row>
    <row r="2064" spans="6:6">
      <c r="F2064" s="1" t="s">
        <v>2244</v>
      </c>
    </row>
    <row r="2065" spans="6:6">
      <c r="F2065" s="1" t="s">
        <v>2191</v>
      </c>
    </row>
    <row r="2066" spans="6:6">
      <c r="F2066" s="1" t="s">
        <v>698</v>
      </c>
    </row>
    <row r="2067" spans="6:6">
      <c r="F2067" s="1" t="s">
        <v>2245</v>
      </c>
    </row>
    <row r="2068" spans="6:6">
      <c r="F2068" s="1" t="s">
        <v>2246</v>
      </c>
    </row>
    <row r="2069" spans="6:6">
      <c r="F2069" s="1" t="s">
        <v>2247</v>
      </c>
    </row>
    <row r="2070" spans="6:6">
      <c r="F2070" s="1" t="s">
        <v>2248</v>
      </c>
    </row>
    <row r="2071" spans="6:6">
      <c r="F2071" s="1" t="s">
        <v>2249</v>
      </c>
    </row>
    <row r="2072" spans="6:6">
      <c r="F2072" s="1" t="s">
        <v>2250</v>
      </c>
    </row>
    <row r="2073" spans="6:6">
      <c r="F2073" s="1" t="s">
        <v>2251</v>
      </c>
    </row>
    <row r="2074" spans="6:6">
      <c r="F2074" s="1" t="s">
        <v>2252</v>
      </c>
    </row>
    <row r="2075" spans="6:6">
      <c r="F2075" s="1" t="s">
        <v>2253</v>
      </c>
    </row>
    <row r="2076" spans="6:6">
      <c r="F2076" s="1" t="s">
        <v>2254</v>
      </c>
    </row>
    <row r="2077" spans="6:6">
      <c r="F2077" s="1" t="s">
        <v>2255</v>
      </c>
    </row>
    <row r="2078" spans="6:6">
      <c r="F2078" s="1" t="s">
        <v>2256</v>
      </c>
    </row>
    <row r="2079" spans="6:6">
      <c r="F2079" s="1" t="s">
        <v>2257</v>
      </c>
    </row>
    <row r="2080" spans="6:6">
      <c r="F2080" s="1" t="s">
        <v>2258</v>
      </c>
    </row>
    <row r="2081" spans="6:6">
      <c r="F2081" s="1" t="s">
        <v>2259</v>
      </c>
    </row>
    <row r="2082" spans="6:6">
      <c r="F2082" s="1" t="s">
        <v>2260</v>
      </c>
    </row>
    <row r="2083" spans="6:6">
      <c r="F2083" s="1" t="s">
        <v>2261</v>
      </c>
    </row>
    <row r="2084" spans="6:6">
      <c r="F2084" s="1" t="s">
        <v>2262</v>
      </c>
    </row>
    <row r="2085" spans="6:6">
      <c r="F2085" s="1" t="s">
        <v>2263</v>
      </c>
    </row>
    <row r="2086" spans="6:6">
      <c r="F2086" s="1" t="s">
        <v>2264</v>
      </c>
    </row>
    <row r="2087" spans="6:6">
      <c r="F2087" s="1" t="s">
        <v>2265</v>
      </c>
    </row>
    <row r="2088" spans="6:6">
      <c r="F2088" s="1" t="s">
        <v>2266</v>
      </c>
    </row>
    <row r="2089" spans="6:6">
      <c r="F2089" s="1" t="s">
        <v>2267</v>
      </c>
    </row>
    <row r="2090" spans="6:6">
      <c r="F2090" s="1" t="s">
        <v>2268</v>
      </c>
    </row>
    <row r="2091" spans="6:6">
      <c r="F2091" s="1" t="s">
        <v>2269</v>
      </c>
    </row>
    <row r="2092" spans="6:6">
      <c r="F2092" s="1" t="s">
        <v>2191</v>
      </c>
    </row>
    <row r="2093" spans="6:6">
      <c r="F2093" s="1" t="s">
        <v>2270</v>
      </c>
    </row>
    <row r="2094" spans="6:6">
      <c r="F2094" s="1" t="s">
        <v>1664</v>
      </c>
    </row>
    <row r="2095" spans="6:6">
      <c r="F2095" s="1" t="s">
        <v>2271</v>
      </c>
    </row>
    <row r="2096" spans="6:6">
      <c r="F2096" s="1" t="s">
        <v>2272</v>
      </c>
    </row>
    <row r="2097" spans="6:6">
      <c r="F2097" s="1" t="s">
        <v>2273</v>
      </c>
    </row>
    <row r="2098" spans="6:6">
      <c r="F2098" s="1" t="s">
        <v>1198</v>
      </c>
    </row>
    <row r="2099" spans="6:6">
      <c r="F2099" s="1" t="s">
        <v>2274</v>
      </c>
    </row>
    <row r="2100" spans="6:6">
      <c r="F2100" s="1" t="s">
        <v>2275</v>
      </c>
    </row>
    <row r="2101" spans="6:6">
      <c r="F2101" s="1" t="s">
        <v>2276</v>
      </c>
    </row>
    <row r="2102" spans="6:6">
      <c r="F2102" s="1" t="s">
        <v>1515</v>
      </c>
    </row>
    <row r="2103" spans="6:6">
      <c r="F2103" s="1" t="s">
        <v>1513</v>
      </c>
    </row>
    <row r="2104" spans="6:6">
      <c r="F2104" s="1" t="s">
        <v>629</v>
      </c>
    </row>
    <row r="2105" spans="6:6">
      <c r="F2105" s="1" t="s">
        <v>2277</v>
      </c>
    </row>
    <row r="2106" spans="6:6">
      <c r="F2106" s="1" t="s">
        <v>885</v>
      </c>
    </row>
    <row r="2107" spans="6:6">
      <c r="F2107" s="1" t="s">
        <v>2278</v>
      </c>
    </row>
    <row r="2108" spans="6:6">
      <c r="F2108" s="1" t="s">
        <v>2279</v>
      </c>
    </row>
    <row r="2109" spans="6:6">
      <c r="F2109" s="1" t="s">
        <v>2280</v>
      </c>
    </row>
    <row r="2110" spans="6:6">
      <c r="F2110" s="1" t="s">
        <v>2281</v>
      </c>
    </row>
    <row r="2111" spans="6:6">
      <c r="F2111" s="1" t="s">
        <v>2282</v>
      </c>
    </row>
    <row r="2112" spans="6:6">
      <c r="F2112" s="1" t="s">
        <v>2283</v>
      </c>
    </row>
    <row r="2113" spans="6:6">
      <c r="F2113" s="1" t="s">
        <v>91</v>
      </c>
    </row>
    <row r="2114" spans="6:6">
      <c r="F2114" s="1" t="s">
        <v>2284</v>
      </c>
    </row>
    <row r="2115" spans="6:6">
      <c r="F2115" s="1" t="s">
        <v>2285</v>
      </c>
    </row>
    <row r="2116" spans="6:6">
      <c r="F2116" s="1" t="s">
        <v>2286</v>
      </c>
    </row>
    <row r="2117" spans="6:6">
      <c r="F2117" s="1" t="s">
        <v>2287</v>
      </c>
    </row>
    <row r="2118" spans="6:6">
      <c r="F2118" s="1" t="s">
        <v>2288</v>
      </c>
    </row>
    <row r="2119" spans="6:6">
      <c r="F2119" s="1" t="s">
        <v>2289</v>
      </c>
    </row>
    <row r="2120" spans="6:6">
      <c r="F2120" s="1" t="s">
        <v>2290</v>
      </c>
    </row>
    <row r="2121" spans="6:6">
      <c r="F2121" s="1" t="s">
        <v>2291</v>
      </c>
    </row>
    <row r="2122" spans="6:6">
      <c r="F2122" s="1" t="s">
        <v>2292</v>
      </c>
    </row>
    <row r="2123" spans="6:6">
      <c r="F2123" s="1" t="s">
        <v>2293</v>
      </c>
    </row>
    <row r="2124" spans="6:6">
      <c r="F2124" s="1" t="s">
        <v>2294</v>
      </c>
    </row>
    <row r="2125" spans="6:6">
      <c r="F2125" s="1" t="s">
        <v>2295</v>
      </c>
    </row>
    <row r="2126" spans="6:6">
      <c r="F2126" s="1" t="s">
        <v>2296</v>
      </c>
    </row>
    <row r="2127" spans="6:6">
      <c r="F2127" s="1" t="s">
        <v>2297</v>
      </c>
    </row>
    <row r="2128" spans="6:6">
      <c r="F2128" s="1" t="s">
        <v>2298</v>
      </c>
    </row>
    <row r="2129" spans="6:6">
      <c r="F2129" s="1" t="s">
        <v>2299</v>
      </c>
    </row>
    <row r="2130" spans="6:6">
      <c r="F2130" s="1" t="s">
        <v>2300</v>
      </c>
    </row>
    <row r="2131" spans="6:6">
      <c r="F2131" s="1" t="s">
        <v>2301</v>
      </c>
    </row>
    <row r="2132" spans="6:6">
      <c r="F2132" s="1" t="s">
        <v>2302</v>
      </c>
    </row>
    <row r="2133" spans="6:6">
      <c r="F2133" s="1" t="s">
        <v>2303</v>
      </c>
    </row>
    <row r="2134" spans="6:6">
      <c r="F2134" s="1" t="s">
        <v>2304</v>
      </c>
    </row>
    <row r="2135" spans="6:6">
      <c r="F2135" s="1" t="s">
        <v>2305</v>
      </c>
    </row>
    <row r="2136" spans="6:6">
      <c r="F2136" s="1" t="s">
        <v>2306</v>
      </c>
    </row>
    <row r="2137" spans="6:6">
      <c r="F2137" s="1" t="s">
        <v>1123</v>
      </c>
    </row>
    <row r="2138" spans="6:6">
      <c r="F2138" s="1" t="s">
        <v>2307</v>
      </c>
    </row>
    <row r="2139" spans="6:6">
      <c r="F2139" s="1" t="s">
        <v>2308</v>
      </c>
    </row>
    <row r="2140" spans="6:6">
      <c r="F2140" s="1" t="s">
        <v>2309</v>
      </c>
    </row>
    <row r="2141" spans="6:6">
      <c r="F2141" s="1" t="s">
        <v>2310</v>
      </c>
    </row>
    <row r="2142" spans="6:6">
      <c r="F2142" s="1" t="s">
        <v>2311</v>
      </c>
    </row>
    <row r="2143" spans="6:6">
      <c r="F2143" s="1" t="s">
        <v>2312</v>
      </c>
    </row>
    <row r="2144" spans="6:6">
      <c r="F2144" s="1" t="s">
        <v>2313</v>
      </c>
    </row>
    <row r="2145" spans="6:6">
      <c r="F2145" s="1" t="s">
        <v>2314</v>
      </c>
    </row>
    <row r="2146" spans="6:6">
      <c r="F2146" s="1" t="s">
        <v>2315</v>
      </c>
    </row>
    <row r="2147" spans="6:6">
      <c r="F2147" s="1" t="s">
        <v>2316</v>
      </c>
    </row>
    <row r="2148" spans="6:6">
      <c r="F2148" s="1" t="s">
        <v>2317</v>
      </c>
    </row>
    <row r="2149" spans="6:6">
      <c r="F2149" s="1" t="s">
        <v>2318</v>
      </c>
    </row>
    <row r="2150" spans="6:6">
      <c r="F2150" s="1" t="s">
        <v>2319</v>
      </c>
    </row>
    <row r="2151" spans="6:6">
      <c r="F2151" s="1" t="s">
        <v>2320</v>
      </c>
    </row>
    <row r="2152" spans="6:6">
      <c r="F2152" s="1" t="s">
        <v>2321</v>
      </c>
    </row>
    <row r="2153" spans="6:6">
      <c r="F2153" s="1" t="s">
        <v>2322</v>
      </c>
    </row>
    <row r="2154" spans="6:6">
      <c r="F2154" s="1" t="s">
        <v>2323</v>
      </c>
    </row>
    <row r="2155" spans="6:6">
      <c r="F2155" s="1" t="s">
        <v>2324</v>
      </c>
    </row>
    <row r="2156" spans="6:6">
      <c r="F2156" s="1" t="s">
        <v>886</v>
      </c>
    </row>
    <row r="2157" spans="6:6">
      <c r="F2157" s="1" t="s">
        <v>2325</v>
      </c>
    </row>
    <row r="2158" spans="6:6">
      <c r="F2158" s="1" t="s">
        <v>2326</v>
      </c>
    </row>
    <row r="2159" spans="6:6">
      <c r="F2159" s="1" t="s">
        <v>2327</v>
      </c>
    </row>
    <row r="2160" spans="6:6">
      <c r="F2160" s="1" t="s">
        <v>2328</v>
      </c>
    </row>
    <row r="2161" spans="6:6">
      <c r="F2161" s="1" t="s">
        <v>2329</v>
      </c>
    </row>
    <row r="2162" spans="6:6">
      <c r="F2162" s="1" t="s">
        <v>2330</v>
      </c>
    </row>
    <row r="2163" spans="6:6">
      <c r="F2163" s="1" t="s">
        <v>885</v>
      </c>
    </row>
    <row r="2164" spans="6:6">
      <c r="F2164" s="1" t="s">
        <v>2331</v>
      </c>
    </row>
    <row r="2165" spans="6:6">
      <c r="F2165" s="1" t="s">
        <v>2332</v>
      </c>
    </row>
    <row r="2166" spans="6:6">
      <c r="F2166" s="1" t="s">
        <v>2333</v>
      </c>
    </row>
    <row r="2167" spans="6:6">
      <c r="F2167" s="1" t="s">
        <v>2334</v>
      </c>
    </row>
    <row r="2168" spans="6:6">
      <c r="F2168" s="1" t="s">
        <v>2335</v>
      </c>
    </row>
    <row r="2169" spans="6:6">
      <c r="F2169" s="1" t="s">
        <v>2336</v>
      </c>
    </row>
    <row r="2170" spans="6:6">
      <c r="F2170" s="1" t="s">
        <v>2337</v>
      </c>
    </row>
    <row r="2171" spans="6:6">
      <c r="F2171" s="1" t="s">
        <v>2103</v>
      </c>
    </row>
    <row r="2172" spans="6:6">
      <c r="F2172" s="1" t="s">
        <v>1279</v>
      </c>
    </row>
    <row r="2173" spans="6:6">
      <c r="F2173" s="1" t="s">
        <v>2338</v>
      </c>
    </row>
    <row r="2174" spans="6:6">
      <c r="F2174" s="1" t="s">
        <v>2339</v>
      </c>
    </row>
    <row r="2175" spans="6:6">
      <c r="F2175" s="1" t="s">
        <v>2089</v>
      </c>
    </row>
    <row r="2176" spans="6:6">
      <c r="F2176" s="1" t="s">
        <v>2340</v>
      </c>
    </row>
    <row r="2177" spans="6:6">
      <c r="F2177" s="1" t="s">
        <v>2341</v>
      </c>
    </row>
    <row r="2178" spans="6:6">
      <c r="F2178" s="1" t="s">
        <v>2342</v>
      </c>
    </row>
    <row r="2179" spans="6:6">
      <c r="F2179" s="1" t="s">
        <v>2343</v>
      </c>
    </row>
    <row r="2180" spans="6:6">
      <c r="F2180" s="1" t="s">
        <v>2344</v>
      </c>
    </row>
    <row r="2181" spans="6:6">
      <c r="F2181" s="1" t="s">
        <v>2345</v>
      </c>
    </row>
    <row r="2182" spans="6:6">
      <c r="F2182" s="1" t="s">
        <v>2346</v>
      </c>
    </row>
    <row r="2183" spans="6:6">
      <c r="F2183" s="1" t="s">
        <v>2347</v>
      </c>
    </row>
    <row r="2184" spans="6:6">
      <c r="F2184" s="1" t="s">
        <v>2348</v>
      </c>
    </row>
    <row r="2185" spans="6:6">
      <c r="F2185" s="1" t="s">
        <v>2349</v>
      </c>
    </row>
    <row r="2186" spans="6:6">
      <c r="F2186" s="1" t="s">
        <v>2350</v>
      </c>
    </row>
    <row r="2187" spans="6:6">
      <c r="F2187" s="1" t="s">
        <v>2351</v>
      </c>
    </row>
    <row r="2188" spans="6:6">
      <c r="F2188" s="1" t="s">
        <v>2352</v>
      </c>
    </row>
    <row r="2189" spans="6:6">
      <c r="F2189" s="1" t="s">
        <v>2353</v>
      </c>
    </row>
    <row r="2190" spans="6:6">
      <c r="F2190" s="1" t="s">
        <v>2354</v>
      </c>
    </row>
    <row r="2191" spans="6:6">
      <c r="F2191" s="1" t="s">
        <v>2355</v>
      </c>
    </row>
    <row r="2192" spans="6:6">
      <c r="F2192" s="1" t="s">
        <v>2356</v>
      </c>
    </row>
    <row r="2193" spans="6:6">
      <c r="F2193" s="1" t="s">
        <v>2357</v>
      </c>
    </row>
    <row r="2194" spans="6:6">
      <c r="F2194" s="1" t="s">
        <v>2358</v>
      </c>
    </row>
    <row r="2195" spans="6:6">
      <c r="F2195" s="1" t="s">
        <v>2359</v>
      </c>
    </row>
    <row r="2196" spans="6:6">
      <c r="F2196" s="1" t="s">
        <v>2360</v>
      </c>
    </row>
    <row r="2197" spans="6:6">
      <c r="F2197" s="1" t="s">
        <v>2361</v>
      </c>
    </row>
    <row r="2198" spans="6:6">
      <c r="F2198" s="1" t="s">
        <v>791</v>
      </c>
    </row>
    <row r="2199" spans="6:6">
      <c r="F2199" s="1" t="s">
        <v>791</v>
      </c>
    </row>
    <row r="2200" spans="6:6">
      <c r="F2200" s="1" t="s">
        <v>885</v>
      </c>
    </row>
    <row r="2201" spans="6:6">
      <c r="F2201" s="1" t="s">
        <v>2362</v>
      </c>
    </row>
    <row r="2202" spans="6:6">
      <c r="F2202" s="1" t="s">
        <v>2363</v>
      </c>
    </row>
    <row r="2203" spans="6:6">
      <c r="F2203" s="1" t="s">
        <v>2364</v>
      </c>
    </row>
    <row r="2204" spans="6:6">
      <c r="F2204" s="1" t="s">
        <v>885</v>
      </c>
    </row>
    <row r="2205" spans="6:6">
      <c r="F2205" s="1" t="s">
        <v>791</v>
      </c>
    </row>
    <row r="2206" spans="6:6">
      <c r="F2206" s="1" t="s">
        <v>1555</v>
      </c>
    </row>
    <row r="2207" spans="6:6">
      <c r="F2207" s="1" t="s">
        <v>1759</v>
      </c>
    </row>
    <row r="2208" spans="6:6">
      <c r="F2208" s="1" t="s">
        <v>2365</v>
      </c>
    </row>
    <row r="2209" spans="6:6">
      <c r="F2209" s="1" t="s">
        <v>2366</v>
      </c>
    </row>
    <row r="2210" spans="6:6">
      <c r="F2210" s="1" t="s">
        <v>2234</v>
      </c>
    </row>
    <row r="2211" spans="6:6">
      <c r="F2211" s="1" t="s">
        <v>2234</v>
      </c>
    </row>
    <row r="2212" spans="6:6">
      <c r="F2212" s="1" t="s">
        <v>2367</v>
      </c>
    </row>
    <row r="2213" spans="6:6">
      <c r="F2213" s="1" t="s">
        <v>2368</v>
      </c>
    </row>
    <row r="2214" spans="6:6">
      <c r="F2214" s="1" t="s">
        <v>1951</v>
      </c>
    </row>
    <row r="2215" spans="6:6">
      <c r="F2215" s="1" t="s">
        <v>2369</v>
      </c>
    </row>
    <row r="2216" spans="6:6">
      <c r="F2216" s="1" t="s">
        <v>2370</v>
      </c>
    </row>
    <row r="2217" spans="6:6">
      <c r="F2217" s="1" t="s">
        <v>2371</v>
      </c>
    </row>
    <row r="2218" spans="6:6">
      <c r="F2218" s="1" t="s">
        <v>2372</v>
      </c>
    </row>
    <row r="2219" spans="6:6">
      <c r="F2219" s="1" t="s">
        <v>2373</v>
      </c>
    </row>
    <row r="2220" spans="6:6">
      <c r="F2220" s="1" t="s">
        <v>2374</v>
      </c>
    </row>
    <row r="2221" spans="6:6">
      <c r="F2221" s="1" t="s">
        <v>2375</v>
      </c>
    </row>
    <row r="2222" spans="6:6">
      <c r="F2222" s="1" t="s">
        <v>2376</v>
      </c>
    </row>
    <row r="2223" spans="6:6">
      <c r="F2223" s="1" t="s">
        <v>933</v>
      </c>
    </row>
    <row r="2224" spans="6:6">
      <c r="F2224" s="1" t="s">
        <v>929</v>
      </c>
    </row>
    <row r="2225" spans="6:6">
      <c r="F2225" s="1" t="s">
        <v>2377</v>
      </c>
    </row>
    <row r="2226" spans="6:6">
      <c r="F2226" s="1" t="s">
        <v>2378</v>
      </c>
    </row>
    <row r="2227" spans="6:6">
      <c r="F2227" s="1" t="s">
        <v>2379</v>
      </c>
    </row>
    <row r="2228" spans="6:6">
      <c r="F2228" s="1" t="s">
        <v>2380</v>
      </c>
    </row>
    <row r="2229" spans="6:6">
      <c r="F2229" s="1" t="s">
        <v>2381</v>
      </c>
    </row>
    <row r="2230" spans="6:6">
      <c r="F2230" s="1" t="s">
        <v>2382</v>
      </c>
    </row>
    <row r="2231" spans="6:6">
      <c r="F2231" s="1" t="s">
        <v>2383</v>
      </c>
    </row>
    <row r="2232" spans="6:6">
      <c r="F2232" s="1" t="s">
        <v>2384</v>
      </c>
    </row>
    <row r="2233" spans="6:6">
      <c r="F2233" s="1" t="s">
        <v>2385</v>
      </c>
    </row>
    <row r="2234" spans="6:6">
      <c r="F2234" s="1" t="s">
        <v>1956</v>
      </c>
    </row>
    <row r="2235" spans="6:6">
      <c r="F2235" s="1" t="s">
        <v>1664</v>
      </c>
    </row>
    <row r="2236" spans="6:6">
      <c r="F2236" s="1" t="s">
        <v>2079</v>
      </c>
    </row>
    <row r="2237" spans="6:6">
      <c r="F2237" s="1" t="s">
        <v>2386</v>
      </c>
    </row>
    <row r="2238" spans="6:6">
      <c r="F2238" s="1" t="s">
        <v>2079</v>
      </c>
    </row>
    <row r="2239" spans="6:6">
      <c r="F2239" s="1" t="s">
        <v>885</v>
      </c>
    </row>
    <row r="2240" spans="6:6">
      <c r="F2240" s="1" t="s">
        <v>2387</v>
      </c>
    </row>
    <row r="2241" spans="6:6">
      <c r="F2241" s="1" t="s">
        <v>2388</v>
      </c>
    </row>
    <row r="2242" spans="6:6">
      <c r="F2242" s="1" t="s">
        <v>2389</v>
      </c>
    </row>
    <row r="2243" spans="6:6">
      <c r="F2243" s="1" t="s">
        <v>2390</v>
      </c>
    </row>
    <row r="2244" spans="6:6">
      <c r="F2244" s="1" t="s">
        <v>2391</v>
      </c>
    </row>
    <row r="2245" spans="6:6">
      <c r="F2245" s="1" t="s">
        <v>2392</v>
      </c>
    </row>
    <row r="2246" spans="6:6">
      <c r="F2246" s="1" t="s">
        <v>2393</v>
      </c>
    </row>
    <row r="2247" spans="6:6">
      <c r="F2247" s="1" t="s">
        <v>2394</v>
      </c>
    </row>
    <row r="2248" spans="6:6">
      <c r="F2248" s="1" t="s">
        <v>2395</v>
      </c>
    </row>
    <row r="2249" spans="6:6">
      <c r="F2249" s="1" t="s">
        <v>2396</v>
      </c>
    </row>
    <row r="2250" spans="6:6">
      <c r="F2250" s="1" t="s">
        <v>2397</v>
      </c>
    </row>
    <row r="2251" spans="6:6">
      <c r="F2251" s="1" t="s">
        <v>584</v>
      </c>
    </row>
    <row r="2252" spans="6:6">
      <c r="F2252" s="1" t="s">
        <v>2398</v>
      </c>
    </row>
    <row r="2253" spans="6:6">
      <c r="F2253" s="1" t="s">
        <v>2399</v>
      </c>
    </row>
    <row r="2254" spans="6:6">
      <c r="F2254" s="1" t="s">
        <v>2400</v>
      </c>
    </row>
    <row r="2255" spans="6:6">
      <c r="F2255" s="1" t="s">
        <v>2401</v>
      </c>
    </row>
    <row r="2256" spans="6:6">
      <c r="F2256" s="1" t="s">
        <v>2402</v>
      </c>
    </row>
    <row r="2257" spans="6:6">
      <c r="F2257" s="1" t="s">
        <v>2403</v>
      </c>
    </row>
    <row r="2258" spans="6:6">
      <c r="F2258" s="1" t="s">
        <v>2404</v>
      </c>
    </row>
    <row r="2259" spans="6:6">
      <c r="F2259" s="1" t="s">
        <v>2405</v>
      </c>
    </row>
    <row r="2260" spans="6:6">
      <c r="F2260" s="1" t="s">
        <v>885</v>
      </c>
    </row>
    <row r="2261" spans="6:6">
      <c r="F2261" s="1" t="s">
        <v>2406</v>
      </c>
    </row>
    <row r="2262" spans="6:6">
      <c r="F2262" s="1" t="s">
        <v>2407</v>
      </c>
    </row>
    <row r="2263" spans="6:6">
      <c r="F2263" s="1" t="s">
        <v>2407</v>
      </c>
    </row>
    <row r="2264" spans="6:6">
      <c r="F2264" s="1" t="s">
        <v>2408</v>
      </c>
    </row>
    <row r="2265" spans="6:6">
      <c r="F2265" s="1" t="s">
        <v>2409</v>
      </c>
    </row>
    <row r="2266" spans="6:6">
      <c r="F2266" s="1" t="s">
        <v>2410</v>
      </c>
    </row>
    <row r="2267" spans="6:6">
      <c r="F2267" s="1" t="s">
        <v>2411</v>
      </c>
    </row>
    <row r="2268" spans="6:6">
      <c r="F2268" s="1" t="s">
        <v>2412</v>
      </c>
    </row>
    <row r="2269" spans="6:6">
      <c r="F2269" s="1" t="s">
        <v>2413</v>
      </c>
    </row>
    <row r="2270" spans="6:6">
      <c r="F2270" s="1" t="s">
        <v>2414</v>
      </c>
    </row>
    <row r="2271" spans="6:6">
      <c r="F2271" s="1" t="s">
        <v>2415</v>
      </c>
    </row>
    <row r="2272" spans="6:6">
      <c r="F2272" s="1" t="s">
        <v>2416</v>
      </c>
    </row>
    <row r="2273" spans="6:6">
      <c r="F2273" s="1" t="s">
        <v>2417</v>
      </c>
    </row>
    <row r="2274" spans="6:6">
      <c r="F2274" s="1" t="s">
        <v>2418</v>
      </c>
    </row>
    <row r="2275" spans="6:6">
      <c r="F2275" s="1" t="s">
        <v>2419</v>
      </c>
    </row>
    <row r="2276" spans="6:6">
      <c r="F2276" s="1" t="s">
        <v>2420</v>
      </c>
    </row>
    <row r="2277" spans="6:6">
      <c r="F2277" s="1" t="s">
        <v>2421</v>
      </c>
    </row>
    <row r="2278" spans="6:6">
      <c r="F2278" s="1" t="s">
        <v>2422</v>
      </c>
    </row>
    <row r="2279" spans="6:6">
      <c r="F2279" s="1" t="s">
        <v>2423</v>
      </c>
    </row>
    <row r="2280" spans="6:6">
      <c r="F2280" s="1" t="s">
        <v>2424</v>
      </c>
    </row>
    <row r="2281" spans="6:6">
      <c r="F2281" s="1" t="s">
        <v>2425</v>
      </c>
    </row>
    <row r="2282" spans="6:6">
      <c r="F2282" s="1" t="s">
        <v>2426</v>
      </c>
    </row>
    <row r="2283" spans="6:6">
      <c r="F2283" s="1" t="s">
        <v>723</v>
      </c>
    </row>
    <row r="2284" spans="6:6">
      <c r="F2284" s="1" t="s">
        <v>2427</v>
      </c>
    </row>
    <row r="2285" spans="6:6">
      <c r="F2285" s="1" t="s">
        <v>2428</v>
      </c>
    </row>
    <row r="2286" spans="6:6">
      <c r="F2286" s="1" t="s">
        <v>2429</v>
      </c>
    </row>
    <row r="2287" spans="6:6">
      <c r="F2287" s="1" t="s">
        <v>1623</v>
      </c>
    </row>
    <row r="2288" spans="6:6">
      <c r="F2288" s="1" t="s">
        <v>2430</v>
      </c>
    </row>
    <row r="2289" spans="6:6">
      <c r="F2289" s="1" t="s">
        <v>2431</v>
      </c>
    </row>
    <row r="2290" spans="6:6">
      <c r="F2290" s="1" t="s">
        <v>2432</v>
      </c>
    </row>
    <row r="2291" spans="6:6">
      <c r="F2291" s="1" t="s">
        <v>2433</v>
      </c>
    </row>
    <row r="2292" spans="6:6">
      <c r="F2292" s="1" t="s">
        <v>2434</v>
      </c>
    </row>
    <row r="2293" spans="6:6">
      <c r="F2293" s="1" t="s">
        <v>2435</v>
      </c>
    </row>
    <row r="2294" spans="6:6">
      <c r="F2294" s="1" t="s">
        <v>2436</v>
      </c>
    </row>
    <row r="2295" spans="6:6">
      <c r="F2295" s="1" t="s">
        <v>2437</v>
      </c>
    </row>
    <row r="2296" spans="6:6">
      <c r="F2296" s="1" t="s">
        <v>2438</v>
      </c>
    </row>
    <row r="2297" spans="6:6">
      <c r="F2297" s="1" t="s">
        <v>1294</v>
      </c>
    </row>
    <row r="2298" spans="6:6">
      <c r="F2298" s="1" t="s">
        <v>2439</v>
      </c>
    </row>
    <row r="2299" spans="6:6">
      <c r="F2299" s="1" t="s">
        <v>2440</v>
      </c>
    </row>
    <row r="2300" spans="6:6">
      <c r="F2300" s="1" t="s">
        <v>2441</v>
      </c>
    </row>
    <row r="2301" spans="6:6">
      <c r="F2301" s="1" t="s">
        <v>2236</v>
      </c>
    </row>
    <row r="2302" spans="6:6">
      <c r="F2302" s="1" t="s">
        <v>885</v>
      </c>
    </row>
    <row r="2303" spans="6:6">
      <c r="F2303" s="1" t="s">
        <v>2442</v>
      </c>
    </row>
    <row r="2304" spans="6:6">
      <c r="F2304" s="1" t="s">
        <v>2443</v>
      </c>
    </row>
    <row r="2305" spans="6:6">
      <c r="F2305" s="1" t="s">
        <v>2444</v>
      </c>
    </row>
    <row r="2306" spans="6:6">
      <c r="F2306" s="1" t="s">
        <v>2445</v>
      </c>
    </row>
    <row r="2307" spans="6:6">
      <c r="F2307" s="1" t="s">
        <v>2446</v>
      </c>
    </row>
    <row r="2308" spans="6:6">
      <c r="F2308" s="1" t="s">
        <v>2447</v>
      </c>
    </row>
    <row r="2309" spans="6:6">
      <c r="F2309" s="1" t="s">
        <v>2448</v>
      </c>
    </row>
    <row r="2310" spans="6:6">
      <c r="F2310" s="1" t="s">
        <v>2449</v>
      </c>
    </row>
    <row r="2311" spans="6:6">
      <c r="F2311" s="1" t="s">
        <v>2450</v>
      </c>
    </row>
    <row r="2312" spans="6:6">
      <c r="F2312" s="1" t="s">
        <v>2451</v>
      </c>
    </row>
    <row r="2313" spans="6:6">
      <c r="F2313" s="1" t="s">
        <v>2452</v>
      </c>
    </row>
    <row r="2314" spans="6:6">
      <c r="F2314" s="1" t="s">
        <v>2453</v>
      </c>
    </row>
    <row r="2315" spans="6:6">
      <c r="F2315" s="1" t="s">
        <v>2454</v>
      </c>
    </row>
    <row r="2316" spans="6:6">
      <c r="F2316" s="1" t="s">
        <v>2455</v>
      </c>
    </row>
    <row r="2317" spans="6:6">
      <c r="F2317" s="1" t="s">
        <v>2456</v>
      </c>
    </row>
    <row r="2318" spans="6:6">
      <c r="F2318" s="1" t="s">
        <v>2457</v>
      </c>
    </row>
    <row r="2319" spans="6:6">
      <c r="F2319" s="1" t="s">
        <v>885</v>
      </c>
    </row>
    <row r="2320" spans="6:6">
      <c r="F2320" s="1" t="s">
        <v>2458</v>
      </c>
    </row>
    <row r="2321" spans="6:6">
      <c r="F2321" s="1" t="s">
        <v>2459</v>
      </c>
    </row>
    <row r="2322" spans="6:6">
      <c r="F2322" s="1" t="s">
        <v>2460</v>
      </c>
    </row>
    <row r="2323" spans="6:6">
      <c r="F2323" s="1" t="s">
        <v>2461</v>
      </c>
    </row>
    <row r="2324" spans="6:6">
      <c r="F2324" s="1" t="s">
        <v>2462</v>
      </c>
    </row>
    <row r="2325" spans="6:6">
      <c r="F2325" s="1" t="s">
        <v>2463</v>
      </c>
    </row>
    <row r="2326" spans="6:6">
      <c r="F2326" s="1" t="s">
        <v>2464</v>
      </c>
    </row>
    <row r="2327" spans="6:6">
      <c r="F2327" s="1" t="s">
        <v>2465</v>
      </c>
    </row>
    <row r="2328" spans="6:6">
      <c r="F2328" s="1" t="s">
        <v>2466</v>
      </c>
    </row>
    <row r="2329" spans="6:6">
      <c r="F2329" s="1" t="s">
        <v>2467</v>
      </c>
    </row>
    <row r="2330" spans="6:6">
      <c r="F2330" s="1" t="s">
        <v>2468</v>
      </c>
    </row>
    <row r="2331" spans="6:6">
      <c r="F2331" s="1" t="s">
        <v>2469</v>
      </c>
    </row>
    <row r="2332" spans="6:6">
      <c r="F2332" s="1" t="s">
        <v>2470</v>
      </c>
    </row>
    <row r="2333" spans="6:6">
      <c r="F2333" s="1" t="s">
        <v>2471</v>
      </c>
    </row>
    <row r="2334" spans="6:6">
      <c r="F2334" s="1" t="s">
        <v>2472</v>
      </c>
    </row>
    <row r="2335" spans="6:6">
      <c r="F2335" s="1" t="s">
        <v>2473</v>
      </c>
    </row>
    <row r="2336" spans="6:6">
      <c r="F2336" s="1" t="s">
        <v>2474</v>
      </c>
    </row>
    <row r="2337" spans="6:6">
      <c r="F2337" s="1" t="s">
        <v>2475</v>
      </c>
    </row>
    <row r="2338" spans="6:6">
      <c r="F2338" s="1" t="s">
        <v>2476</v>
      </c>
    </row>
    <row r="2339" spans="6:6">
      <c r="F2339" s="1" t="s">
        <v>2477</v>
      </c>
    </row>
    <row r="2340" spans="6:6">
      <c r="F2340" s="1" t="s">
        <v>2478</v>
      </c>
    </row>
    <row r="2341" spans="6:6">
      <c r="F2341" s="1" t="s">
        <v>2468</v>
      </c>
    </row>
    <row r="2342" spans="6:6">
      <c r="F2342" s="1" t="s">
        <v>2470</v>
      </c>
    </row>
    <row r="2343" spans="6:6">
      <c r="F2343" s="1" t="s">
        <v>2479</v>
      </c>
    </row>
    <row r="2344" spans="6:6">
      <c r="F2344" s="1" t="s">
        <v>2469</v>
      </c>
    </row>
    <row r="2345" spans="6:6">
      <c r="F2345" s="1" t="s">
        <v>2480</v>
      </c>
    </row>
    <row r="2346" spans="6:6">
      <c r="F2346" s="1" t="s">
        <v>2481</v>
      </c>
    </row>
    <row r="2347" spans="6:6">
      <c r="F2347" s="1" t="s">
        <v>2482</v>
      </c>
    </row>
    <row r="2348" spans="6:6">
      <c r="F2348" s="1" t="s">
        <v>2483</v>
      </c>
    </row>
    <row r="2349" spans="6:6">
      <c r="F2349" s="1" t="s">
        <v>2445</v>
      </c>
    </row>
    <row r="2350" spans="6:6">
      <c r="F2350" s="1" t="s">
        <v>2445</v>
      </c>
    </row>
    <row r="2351" spans="6:6">
      <c r="F2351" s="1" t="s">
        <v>2484</v>
      </c>
    </row>
    <row r="2352" spans="6:6">
      <c r="F2352" s="1" t="s">
        <v>2484</v>
      </c>
    </row>
    <row r="2353" spans="6:6">
      <c r="F2353" s="1" t="s">
        <v>2485</v>
      </c>
    </row>
    <row r="2354" spans="6:6">
      <c r="F2354" s="1" t="s">
        <v>2486</v>
      </c>
    </row>
    <row r="2355" spans="6:6">
      <c r="F2355" s="1" t="s">
        <v>2487</v>
      </c>
    </row>
    <row r="2356" spans="6:6">
      <c r="F2356" s="1" t="s">
        <v>2488</v>
      </c>
    </row>
    <row r="2357" spans="6:6">
      <c r="F2357" s="1" t="s">
        <v>2489</v>
      </c>
    </row>
    <row r="2358" spans="6:6">
      <c r="F2358" s="1" t="s">
        <v>2490</v>
      </c>
    </row>
    <row r="2359" spans="6:6">
      <c r="F2359" s="1" t="s">
        <v>2491</v>
      </c>
    </row>
    <row r="2360" spans="6:6">
      <c r="F2360" s="1" t="s">
        <v>2480</v>
      </c>
    </row>
    <row r="2361" spans="6:6">
      <c r="F2361" s="1" t="s">
        <v>2481</v>
      </c>
    </row>
    <row r="2362" spans="6:6">
      <c r="F2362" s="1" t="s">
        <v>2492</v>
      </c>
    </row>
    <row r="2363" spans="6:6">
      <c r="F2363" s="1" t="s">
        <v>2493</v>
      </c>
    </row>
    <row r="2364" spans="6:6">
      <c r="F2364" s="1" t="s">
        <v>2494</v>
      </c>
    </row>
    <row r="2365" spans="6:6">
      <c r="F2365" s="1" t="s">
        <v>1816</v>
      </c>
    </row>
    <row r="2366" spans="6:6">
      <c r="F2366" s="1" t="s">
        <v>2495</v>
      </c>
    </row>
    <row r="2367" spans="6:6">
      <c r="F2367" s="1" t="s">
        <v>2445</v>
      </c>
    </row>
    <row r="2368" spans="6:6">
      <c r="F2368" s="1" t="s">
        <v>2496</v>
      </c>
    </row>
    <row r="2369" spans="6:6">
      <c r="F2369" s="1" t="s">
        <v>2497</v>
      </c>
    </row>
    <row r="2370" spans="6:6">
      <c r="F2370" s="1" t="s">
        <v>2498</v>
      </c>
    </row>
    <row r="2371" spans="6:6">
      <c r="F2371" s="1" t="s">
        <v>2499</v>
      </c>
    </row>
    <row r="2372" spans="6:6">
      <c r="F2372" s="1" t="s">
        <v>2500</v>
      </c>
    </row>
    <row r="2373" spans="6:6">
      <c r="F2373" s="1" t="s">
        <v>2501</v>
      </c>
    </row>
    <row r="2374" spans="6:6">
      <c r="F2374" s="1" t="s">
        <v>2502</v>
      </c>
    </row>
    <row r="2375" spans="6:6">
      <c r="F2375" s="1" t="s">
        <v>2503</v>
      </c>
    </row>
    <row r="2376" spans="6:6">
      <c r="F2376" s="1" t="s">
        <v>2504</v>
      </c>
    </row>
    <row r="2377" spans="6:6">
      <c r="F2377" s="1" t="s">
        <v>2505</v>
      </c>
    </row>
    <row r="2378" spans="6:6">
      <c r="F2378" s="1" t="s">
        <v>2506</v>
      </c>
    </row>
    <row r="2379" spans="6:6">
      <c r="F2379" s="1" t="s">
        <v>2507</v>
      </c>
    </row>
    <row r="2380" spans="6:6">
      <c r="F2380" s="1" t="s">
        <v>2508</v>
      </c>
    </row>
    <row r="2381" spans="6:6">
      <c r="F2381" s="1" t="s">
        <v>2509</v>
      </c>
    </row>
    <row r="2382" spans="6:6">
      <c r="F2382" s="1" t="s">
        <v>2510</v>
      </c>
    </row>
    <row r="2383" spans="6:6">
      <c r="F2383" s="1" t="s">
        <v>2511</v>
      </c>
    </row>
    <row r="2384" spans="6:6">
      <c r="F2384" s="1" t="s">
        <v>2512</v>
      </c>
    </row>
    <row r="2385" spans="6:6">
      <c r="F2385" s="1" t="s">
        <v>2513</v>
      </c>
    </row>
    <row r="2386" spans="6:6">
      <c r="F2386" s="1" t="s">
        <v>2514</v>
      </c>
    </row>
    <row r="2387" spans="6:6">
      <c r="F2387" s="1" t="s">
        <v>2506</v>
      </c>
    </row>
    <row r="2388" spans="6:6">
      <c r="F2388" s="1" t="s">
        <v>2515</v>
      </c>
    </row>
    <row r="2389" spans="6:6">
      <c r="F2389" s="1" t="s">
        <v>2516</v>
      </c>
    </row>
    <row r="2390" spans="6:6">
      <c r="F2390" s="1" t="s">
        <v>2468</v>
      </c>
    </row>
    <row r="2391" spans="6:6">
      <c r="F2391" s="1" t="s">
        <v>2517</v>
      </c>
    </row>
    <row r="2392" spans="6:6">
      <c r="F2392" s="1" t="s">
        <v>2518</v>
      </c>
    </row>
    <row r="2393" spans="6:6">
      <c r="F2393" s="1" t="s">
        <v>2519</v>
      </c>
    </row>
    <row r="2394" spans="6:6">
      <c r="F2394" s="1" t="s">
        <v>2520</v>
      </c>
    </row>
    <row r="2395" spans="6:6">
      <c r="F2395" s="1" t="s">
        <v>2521</v>
      </c>
    </row>
    <row r="2396" spans="6:6">
      <c r="F2396" s="1" t="s">
        <v>2522</v>
      </c>
    </row>
    <row r="2397" spans="6:6">
      <c r="F2397" s="1" t="s">
        <v>2523</v>
      </c>
    </row>
    <row r="2398" spans="6:6">
      <c r="F2398" s="1" t="s">
        <v>2524</v>
      </c>
    </row>
    <row r="2399" spans="6:6">
      <c r="F2399" s="1" t="s">
        <v>2525</v>
      </c>
    </row>
    <row r="2400" spans="6:6">
      <c r="F2400" s="1" t="s">
        <v>2526</v>
      </c>
    </row>
    <row r="2401" spans="6:6">
      <c r="F2401" s="1" t="s">
        <v>2527</v>
      </c>
    </row>
    <row r="2402" spans="6:6">
      <c r="F2402" s="1" t="s">
        <v>2520</v>
      </c>
    </row>
    <row r="2403" spans="6:6">
      <c r="F2403" s="1" t="s">
        <v>2468</v>
      </c>
    </row>
    <row r="2404" spans="6:6">
      <c r="F2404" s="1" t="s">
        <v>2528</v>
      </c>
    </row>
    <row r="2405" spans="6:6">
      <c r="F2405" s="1" t="s">
        <v>1553</v>
      </c>
    </row>
    <row r="2406" spans="6:6">
      <c r="F2406" s="1" t="s">
        <v>2446</v>
      </c>
    </row>
    <row r="2407" spans="6:6">
      <c r="F2407" s="1" t="s">
        <v>2529</v>
      </c>
    </row>
    <row r="2408" spans="6:6">
      <c r="F2408" s="1" t="s">
        <v>2530</v>
      </c>
    </row>
    <row r="2409" spans="6:6">
      <c r="F2409" s="1" t="s">
        <v>2531</v>
      </c>
    </row>
    <row r="2410" spans="6:6">
      <c r="F2410" s="1" t="s">
        <v>2532</v>
      </c>
    </row>
    <row r="2411" spans="6:6">
      <c r="F2411" s="1" t="s">
        <v>250</v>
      </c>
    </row>
    <row r="2412" spans="6:6">
      <c r="F2412" s="1" t="s">
        <v>2533</v>
      </c>
    </row>
    <row r="2413" spans="6:6">
      <c r="F2413" s="1" t="s">
        <v>2529</v>
      </c>
    </row>
    <row r="2414" spans="6:6">
      <c r="F2414" s="1" t="s">
        <v>2534</v>
      </c>
    </row>
    <row r="2415" spans="6:6">
      <c r="F2415" s="1" t="s">
        <v>2535</v>
      </c>
    </row>
    <row r="2416" spans="6:6">
      <c r="F2416" s="1" t="s">
        <v>2536</v>
      </c>
    </row>
    <row r="2417" spans="6:6">
      <c r="F2417" s="1" t="s">
        <v>2537</v>
      </c>
    </row>
    <row r="2418" spans="6:6">
      <c r="F2418" s="1" t="s">
        <v>2538</v>
      </c>
    </row>
    <row r="2419" spans="6:6">
      <c r="F2419" s="1" t="s">
        <v>2535</v>
      </c>
    </row>
    <row r="2420" spans="6:6">
      <c r="F2420" s="1" t="s">
        <v>2539</v>
      </c>
    </row>
    <row r="2421" spans="6:6">
      <c r="F2421" s="1" t="s">
        <v>2539</v>
      </c>
    </row>
    <row r="2422" spans="6:6">
      <c r="F2422" s="1" t="s">
        <v>2469</v>
      </c>
    </row>
    <row r="2423" spans="6:6">
      <c r="F2423" s="1" t="s">
        <v>2540</v>
      </c>
    </row>
    <row r="2424" spans="6:6">
      <c r="F2424" s="1" t="s">
        <v>2541</v>
      </c>
    </row>
    <row r="2425" spans="6:6">
      <c r="F2425" s="1" t="s">
        <v>2468</v>
      </c>
    </row>
    <row r="2426" spans="6:6">
      <c r="F2426" s="1" t="s">
        <v>2542</v>
      </c>
    </row>
    <row r="2427" spans="6:6">
      <c r="F2427" s="1" t="s">
        <v>2543</v>
      </c>
    </row>
    <row r="2428" spans="6:6">
      <c r="F2428" s="1" t="s">
        <v>2544</v>
      </c>
    </row>
    <row r="2429" spans="6:6">
      <c r="F2429" s="1" t="s">
        <v>2545</v>
      </c>
    </row>
    <row r="2430" spans="6:6">
      <c r="F2430" s="1" t="s">
        <v>2544</v>
      </c>
    </row>
    <row r="2431" spans="6:6">
      <c r="F2431" s="1" t="s">
        <v>2546</v>
      </c>
    </row>
    <row r="2432" spans="6:6">
      <c r="F2432" s="1" t="s">
        <v>2547</v>
      </c>
    </row>
    <row r="2433" spans="6:6">
      <c r="F2433" s="1" t="s">
        <v>2548</v>
      </c>
    </row>
    <row r="2434" spans="6:6">
      <c r="F2434" s="1" t="s">
        <v>2549</v>
      </c>
    </row>
    <row r="2435" spans="6:6">
      <c r="F2435" s="1" t="s">
        <v>2550</v>
      </c>
    </row>
    <row r="2436" spans="6:6">
      <c r="F2436" s="1" t="s">
        <v>2551</v>
      </c>
    </row>
    <row r="2437" spans="6:6">
      <c r="F2437" s="1" t="s">
        <v>2552</v>
      </c>
    </row>
    <row r="2438" spans="6:6">
      <c r="F2438" s="1" t="s">
        <v>2553</v>
      </c>
    </row>
    <row r="2439" spans="6:6">
      <c r="F2439" s="1" t="s">
        <v>2554</v>
      </c>
    </row>
    <row r="2440" spans="6:6">
      <c r="F2440" s="1" t="s">
        <v>2555</v>
      </c>
    </row>
    <row r="2441" spans="6:6">
      <c r="F2441" s="1" t="s">
        <v>2556</v>
      </c>
    </row>
    <row r="2442" spans="6:6">
      <c r="F2442" s="1" t="s">
        <v>2557</v>
      </c>
    </row>
    <row r="2443" spans="6:6">
      <c r="F2443" s="1" t="s">
        <v>2558</v>
      </c>
    </row>
    <row r="2444" spans="6:6">
      <c r="F2444" s="1" t="s">
        <v>2538</v>
      </c>
    </row>
    <row r="2445" spans="6:6">
      <c r="F2445" s="1" t="s">
        <v>2559</v>
      </c>
    </row>
    <row r="2446" spans="6:6">
      <c r="F2446" s="1" t="s">
        <v>2560</v>
      </c>
    </row>
    <row r="2447" spans="6:6">
      <c r="F2447" s="1" t="s">
        <v>2561</v>
      </c>
    </row>
    <row r="2448" spans="6:6">
      <c r="F2448" s="1" t="s">
        <v>2562</v>
      </c>
    </row>
    <row r="2449" spans="6:6">
      <c r="F2449" s="1" t="s">
        <v>622</v>
      </c>
    </row>
    <row r="2450" spans="6:6">
      <c r="F2450" s="1" t="s">
        <v>637</v>
      </c>
    </row>
    <row r="2451" spans="6:6">
      <c r="F2451" s="1" t="s">
        <v>2563</v>
      </c>
    </row>
    <row r="2452" spans="6:6">
      <c r="F2452" s="1" t="s">
        <v>2471</v>
      </c>
    </row>
    <row r="2453" spans="6:6">
      <c r="F2453" s="1" t="s">
        <v>152</v>
      </c>
    </row>
    <row r="2454" spans="6:6">
      <c r="F2454" s="1" t="s">
        <v>2472</v>
      </c>
    </row>
    <row r="2455" spans="6:6">
      <c r="F2455" s="1" t="s">
        <v>2447</v>
      </c>
    </row>
    <row r="2456" spans="6:6">
      <c r="F2456" s="1" t="s">
        <v>2564</v>
      </c>
    </row>
    <row r="2457" spans="6:6">
      <c r="F2457" s="1" t="s">
        <v>2565</v>
      </c>
    </row>
    <row r="2458" spans="6:6">
      <c r="F2458" s="1" t="s">
        <v>2566</v>
      </c>
    </row>
    <row r="2459" spans="6:6">
      <c r="F2459" s="1" t="s">
        <v>2567</v>
      </c>
    </row>
    <row r="2460" spans="6:6">
      <c r="F2460" s="1" t="s">
        <v>2568</v>
      </c>
    </row>
    <row r="2461" spans="6:6">
      <c r="F2461" s="1" t="s">
        <v>2569</v>
      </c>
    </row>
    <row r="2462" spans="6:6">
      <c r="F2462" s="1" t="s">
        <v>2570</v>
      </c>
    </row>
    <row r="2463" spans="6:6">
      <c r="F2463" s="1" t="s">
        <v>2571</v>
      </c>
    </row>
    <row r="2464" spans="6:6">
      <c r="F2464" s="1" t="s">
        <v>2572</v>
      </c>
    </row>
    <row r="2465" spans="6:6">
      <c r="F2465" s="1" t="s">
        <v>2573</v>
      </c>
    </row>
    <row r="2466" spans="6:6">
      <c r="F2466" s="1" t="s">
        <v>2566</v>
      </c>
    </row>
    <row r="2467" spans="6:6">
      <c r="F2467" s="1" t="s">
        <v>2574</v>
      </c>
    </row>
    <row r="2468" spans="6:6">
      <c r="F2468" s="1" t="s">
        <v>2575</v>
      </c>
    </row>
    <row r="2469" spans="6:6">
      <c r="F2469" s="1" t="s">
        <v>2573</v>
      </c>
    </row>
    <row r="2470" spans="6:6">
      <c r="F2470" s="1" t="s">
        <v>2576</v>
      </c>
    </row>
    <row r="2471" spans="6:6">
      <c r="F2471" s="1" t="s">
        <v>2577</v>
      </c>
    </row>
    <row r="2472" spans="6:6">
      <c r="F2472" s="1" t="s">
        <v>2473</v>
      </c>
    </row>
    <row r="2473" spans="6:6">
      <c r="F2473" s="1" t="s">
        <v>2578</v>
      </c>
    </row>
    <row r="2474" spans="6:6">
      <c r="F2474" s="1" t="s">
        <v>2475</v>
      </c>
    </row>
    <row r="2475" spans="6:6">
      <c r="F2475" s="1" t="s">
        <v>2477</v>
      </c>
    </row>
    <row r="2476" spans="6:6">
      <c r="F2476" s="1" t="s">
        <v>2476</v>
      </c>
    </row>
    <row r="2477" spans="6:6">
      <c r="F2477" s="1" t="s">
        <v>2579</v>
      </c>
    </row>
    <row r="2478" spans="6:6">
      <c r="F2478" s="1" t="s">
        <v>2580</v>
      </c>
    </row>
    <row r="2479" spans="6:6">
      <c r="F2479" s="1" t="s">
        <v>2581</v>
      </c>
    </row>
    <row r="2480" spans="6:6">
      <c r="F2480" s="1" t="s">
        <v>2582</v>
      </c>
    </row>
    <row r="2481" spans="6:6">
      <c r="F2481" s="1" t="s">
        <v>2583</v>
      </c>
    </row>
    <row r="2482" spans="6:6">
      <c r="F2482" s="1" t="s">
        <v>2584</v>
      </c>
    </row>
    <row r="2483" spans="6:6">
      <c r="F2483" s="1" t="s">
        <v>2576</v>
      </c>
    </row>
    <row r="2484" spans="6:6">
      <c r="F2484" s="1" t="s">
        <v>2585</v>
      </c>
    </row>
    <row r="2485" spans="6:6">
      <c r="F2485" s="1" t="s">
        <v>2586</v>
      </c>
    </row>
    <row r="2486" spans="6:6">
      <c r="F2486" s="1" t="s">
        <v>2587</v>
      </c>
    </row>
    <row r="2487" spans="6:6">
      <c r="F2487" s="1" t="s">
        <v>2588</v>
      </c>
    </row>
    <row r="2488" spans="6:6">
      <c r="F2488" s="1" t="s">
        <v>2589</v>
      </c>
    </row>
    <row r="2489" spans="6:6">
      <c r="F2489" s="1" t="s">
        <v>2590</v>
      </c>
    </row>
    <row r="2490" spans="6:6">
      <c r="F2490" s="1" t="s">
        <v>2468</v>
      </c>
    </row>
    <row r="2491" spans="6:6">
      <c r="F2491" s="1" t="s">
        <v>2591</v>
      </c>
    </row>
    <row r="2492" spans="6:6">
      <c r="F2492" s="1" t="s">
        <v>2016</v>
      </c>
    </row>
    <row r="2493" spans="6:6">
      <c r="F2493" s="1" t="s">
        <v>2592</v>
      </c>
    </row>
    <row r="2494" spans="6:6">
      <c r="F2494" s="1" t="s">
        <v>2468</v>
      </c>
    </row>
    <row r="2495" spans="6:6">
      <c r="F2495" s="1" t="s">
        <v>2593</v>
      </c>
    </row>
    <row r="2496" spans="6:6">
      <c r="F2496" s="1" t="s">
        <v>1923</v>
      </c>
    </row>
    <row r="2497" spans="6:6">
      <c r="F2497" s="1" t="s">
        <v>2594</v>
      </c>
    </row>
    <row r="2498" spans="6:6">
      <c r="F2498" s="1" t="s">
        <v>2595</v>
      </c>
    </row>
    <row r="2499" spans="6:6">
      <c r="F2499" s="1" t="s">
        <v>2596</v>
      </c>
    </row>
    <row r="2500" spans="6:6">
      <c r="F2500" s="1" t="s">
        <v>2597</v>
      </c>
    </row>
    <row r="2501" spans="6:6">
      <c r="F2501" s="1" t="s">
        <v>2598</v>
      </c>
    </row>
    <row r="2502" spans="6:6">
      <c r="F2502" s="1" t="s">
        <v>2599</v>
      </c>
    </row>
    <row r="2503" spans="6:6">
      <c r="F2503" s="1" t="s">
        <v>2477</v>
      </c>
    </row>
    <row r="2504" spans="6:6">
      <c r="F2504" s="1" t="s">
        <v>2600</v>
      </c>
    </row>
    <row r="2505" spans="6:6">
      <c r="F2505" s="1" t="s">
        <v>2601</v>
      </c>
    </row>
    <row r="2506" spans="6:6">
      <c r="F2506" s="1" t="s">
        <v>2602</v>
      </c>
    </row>
    <row r="2507" spans="6:6">
      <c r="F2507" s="1" t="s">
        <v>2603</v>
      </c>
    </row>
    <row r="2508" spans="6:6">
      <c r="F2508" s="1" t="s">
        <v>2604</v>
      </c>
    </row>
    <row r="2509" spans="6:6">
      <c r="F2509" s="1" t="s">
        <v>2605</v>
      </c>
    </row>
    <row r="2510" spans="6:6">
      <c r="F2510" s="1" t="s">
        <v>2606</v>
      </c>
    </row>
    <row r="2511" spans="6:6">
      <c r="F2511" s="1" t="s">
        <v>2607</v>
      </c>
    </row>
    <row r="2512" spans="6:6">
      <c r="F2512" s="1" t="s">
        <v>2471</v>
      </c>
    </row>
    <row r="2513" spans="6:6">
      <c r="F2513" s="1" t="s">
        <v>2536</v>
      </c>
    </row>
    <row r="2514" spans="6:6">
      <c r="F2514" s="1" t="s">
        <v>2608</v>
      </c>
    </row>
    <row r="2515" spans="6:6">
      <c r="F2515" s="1" t="s">
        <v>2588</v>
      </c>
    </row>
    <row r="2516" spans="6:6">
      <c r="F2516" s="1" t="s">
        <v>2609</v>
      </c>
    </row>
    <row r="2517" spans="6:6">
      <c r="F2517" s="1" t="s">
        <v>2589</v>
      </c>
    </row>
    <row r="2518" spans="6:6">
      <c r="F2518" s="1" t="s">
        <v>2590</v>
      </c>
    </row>
    <row r="2519" spans="6:6">
      <c r="F2519" s="1" t="s">
        <v>2016</v>
      </c>
    </row>
    <row r="2520" spans="6:6">
      <c r="F2520" s="1" t="s">
        <v>2468</v>
      </c>
    </row>
    <row r="2521" spans="6:6">
      <c r="F2521" s="1" t="s">
        <v>2593</v>
      </c>
    </row>
    <row r="2522" spans="6:6">
      <c r="F2522" s="1" t="s">
        <v>1923</v>
      </c>
    </row>
    <row r="2523" spans="6:6">
      <c r="F2523" s="1" t="s">
        <v>2595</v>
      </c>
    </row>
    <row r="2524" spans="6:6">
      <c r="F2524" s="1" t="s">
        <v>2596</v>
      </c>
    </row>
    <row r="2525" spans="6:6">
      <c r="F2525" s="1" t="s">
        <v>2598</v>
      </c>
    </row>
    <row r="2526" spans="6:6">
      <c r="F2526" s="1" t="s">
        <v>2477</v>
      </c>
    </row>
    <row r="2527" spans="6:6">
      <c r="F2527" s="1" t="s">
        <v>2605</v>
      </c>
    </row>
    <row r="2528" spans="6:6">
      <c r="F2528" s="1" t="s">
        <v>2605</v>
      </c>
    </row>
    <row r="2529" spans="6:6">
      <c r="F2529" s="1" t="s">
        <v>2520</v>
      </c>
    </row>
    <row r="2530" spans="6:6">
      <c r="F2530" s="1" t="s">
        <v>2538</v>
      </c>
    </row>
    <row r="2531" spans="6:6">
      <c r="F2531" s="1" t="s">
        <v>2558</v>
      </c>
    </row>
    <row r="2532" spans="6:6">
      <c r="F2532" s="1" t="s">
        <v>2547</v>
      </c>
    </row>
    <row r="2533" spans="6:6">
      <c r="F2533" s="1" t="s">
        <v>2610</v>
      </c>
    </row>
    <row r="2534" spans="6:6">
      <c r="F2534" s="1" t="s">
        <v>2611</v>
      </c>
    </row>
    <row r="2535" spans="6:6">
      <c r="F2535" s="1" t="s">
        <v>2612</v>
      </c>
    </row>
    <row r="2536" spans="6:6">
      <c r="F2536" s="1" t="s">
        <v>2170</v>
      </c>
    </row>
    <row r="2537" spans="6:6">
      <c r="F2537" s="1" t="s">
        <v>2339</v>
      </c>
    </row>
    <row r="2538" spans="6:6">
      <c r="F2538" s="1" t="s">
        <v>2613</v>
      </c>
    </row>
    <row r="2539" spans="6:6">
      <c r="F2539" s="1" t="s">
        <v>791</v>
      </c>
    </row>
    <row r="2540" spans="6:6">
      <c r="F2540" s="1" t="s">
        <v>2614</v>
      </c>
    </row>
    <row r="2541" spans="6:6">
      <c r="F2541" s="1" t="s">
        <v>2615</v>
      </c>
    </row>
    <row r="2542" spans="6:6">
      <c r="F2542" s="1" t="s">
        <v>1923</v>
      </c>
    </row>
    <row r="2543" spans="6:6">
      <c r="F2543" s="1" t="s">
        <v>2595</v>
      </c>
    </row>
    <row r="2544" spans="6:6">
      <c r="F2544" s="1" t="s">
        <v>2596</v>
      </c>
    </row>
    <row r="2545" spans="6:6">
      <c r="F2545" s="1" t="s">
        <v>2598</v>
      </c>
    </row>
    <row r="2546" spans="6:6">
      <c r="F2546" s="1" t="s">
        <v>2599</v>
      </c>
    </row>
    <row r="2547" spans="6:6">
      <c r="F2547" s="1" t="s">
        <v>2477</v>
      </c>
    </row>
    <row r="2548" spans="6:6">
      <c r="F2548" s="1" t="s">
        <v>2605</v>
      </c>
    </row>
    <row r="2549" spans="6:6">
      <c r="F2549" s="1" t="s">
        <v>2589</v>
      </c>
    </row>
    <row r="2550" spans="6:6">
      <c r="F2550" s="1" t="s">
        <v>2609</v>
      </c>
    </row>
    <row r="2551" spans="6:6">
      <c r="F2551" s="1" t="s">
        <v>2536</v>
      </c>
    </row>
    <row r="2552" spans="6:6">
      <c r="F2552" s="1" t="s">
        <v>584</v>
      </c>
    </row>
    <row r="2553" spans="6:6">
      <c r="F2553" s="1" t="s">
        <v>885</v>
      </c>
    </row>
    <row r="2554" spans="6:6">
      <c r="F2554" s="1" t="s">
        <v>885</v>
      </c>
    </row>
    <row r="2555" spans="6:6">
      <c r="F2555" s="1" t="s">
        <v>885</v>
      </c>
    </row>
    <row r="2556" spans="6:6">
      <c r="F2556" s="1" t="s">
        <v>885</v>
      </c>
    </row>
    <row r="2557" spans="6:6">
      <c r="F2557" s="1" t="s">
        <v>885</v>
      </c>
    </row>
    <row r="2558" spans="6:6">
      <c r="F2558" s="1" t="s">
        <v>2616</v>
      </c>
    </row>
    <row r="2559" spans="6:6">
      <c r="F2559" s="1" t="s">
        <v>2617</v>
      </c>
    </row>
    <row r="2560" spans="6:6">
      <c r="F2560" s="1" t="s">
        <v>2618</v>
      </c>
    </row>
    <row r="2561" spans="6:6">
      <c r="F2561" s="1" t="s">
        <v>2619</v>
      </c>
    </row>
    <row r="2562" spans="6:6">
      <c r="F2562" s="1" t="s">
        <v>2620</v>
      </c>
    </row>
    <row r="2563" spans="6:6">
      <c r="F2563" s="1" t="s">
        <v>2621</v>
      </c>
    </row>
    <row r="2564" spans="6:6">
      <c r="F2564" s="1" t="s">
        <v>2622</v>
      </c>
    </row>
    <row r="2565" spans="6:6">
      <c r="F2565" s="1" t="s">
        <v>2623</v>
      </c>
    </row>
    <row r="2566" spans="6:6">
      <c r="F2566" s="1" t="s">
        <v>1253</v>
      </c>
    </row>
    <row r="2567" spans="6:6">
      <c r="F2567" s="1" t="s">
        <v>1242</v>
      </c>
    </row>
    <row r="2568" spans="6:6">
      <c r="F2568" s="1" t="s">
        <v>2605</v>
      </c>
    </row>
    <row r="2569" spans="6:6">
      <c r="F2569" s="1" t="s">
        <v>2624</v>
      </c>
    </row>
    <row r="2570" spans="6:6">
      <c r="F2570" s="1" t="s">
        <v>2625</v>
      </c>
    </row>
    <row r="2571" spans="6:6">
      <c r="F2571" s="1" t="s">
        <v>2626</v>
      </c>
    </row>
    <row r="2572" spans="6:6">
      <c r="F2572" s="1" t="s">
        <v>2604</v>
      </c>
    </row>
    <row r="2573" spans="6:6">
      <c r="F2573" s="1" t="s">
        <v>2601</v>
      </c>
    </row>
    <row r="2574" spans="6:6">
      <c r="F2574" s="1" t="s">
        <v>2602</v>
      </c>
    </row>
    <row r="2575" spans="6:6">
      <c r="F2575" s="1" t="s">
        <v>2627</v>
      </c>
    </row>
    <row r="2576" spans="6:6">
      <c r="F2576" s="1" t="s">
        <v>2628</v>
      </c>
    </row>
    <row r="2577" spans="6:6">
      <c r="F2577" s="1" t="s">
        <v>1076</v>
      </c>
    </row>
    <row r="2578" spans="6:6">
      <c r="F2578" s="1" t="s">
        <v>2629</v>
      </c>
    </row>
    <row r="2579" spans="6:6">
      <c r="F2579" s="1" t="s">
        <v>2600</v>
      </c>
    </row>
    <row r="2580" spans="6:6">
      <c r="F2580" s="1" t="s">
        <v>2630</v>
      </c>
    </row>
    <row r="2581" spans="6:6">
      <c r="F2581" s="1" t="s">
        <v>2631</v>
      </c>
    </row>
    <row r="2582" spans="6:6">
      <c r="F2582" s="1" t="s">
        <v>2477</v>
      </c>
    </row>
    <row r="2583" spans="6:6">
      <c r="F2583" s="1" t="s">
        <v>2632</v>
      </c>
    </row>
    <row r="2584" spans="6:6">
      <c r="F2584" s="1" t="s">
        <v>2599</v>
      </c>
    </row>
    <row r="2585" spans="6:6">
      <c r="F2585" s="1" t="s">
        <v>1640</v>
      </c>
    </row>
    <row r="2586" spans="6:6">
      <c r="F2586" s="1" t="s">
        <v>2633</v>
      </c>
    </row>
    <row r="2587" spans="6:6">
      <c r="F2587" s="1" t="s">
        <v>2634</v>
      </c>
    </row>
    <row r="2588" spans="6:6">
      <c r="F2588" s="1" t="s">
        <v>2635</v>
      </c>
    </row>
    <row r="2589" spans="6:6">
      <c r="F2589" s="1" t="s">
        <v>2636</v>
      </c>
    </row>
    <row r="2590" spans="6:6">
      <c r="F2590" s="1" t="s">
        <v>2637</v>
      </c>
    </row>
    <row r="2591" spans="6:6">
      <c r="F2591" s="1" t="s">
        <v>2598</v>
      </c>
    </row>
    <row r="2592" spans="6:6">
      <c r="F2592" s="1" t="s">
        <v>933</v>
      </c>
    </row>
    <row r="2593" spans="6:6">
      <c r="F2593" s="1" t="s">
        <v>2596</v>
      </c>
    </row>
    <row r="2594" spans="6:6">
      <c r="F2594" s="1" t="s">
        <v>2595</v>
      </c>
    </row>
    <row r="2595" spans="6:6">
      <c r="F2595" s="1" t="s">
        <v>2638</v>
      </c>
    </row>
    <row r="2596" spans="6:6">
      <c r="F2596" s="1" t="s">
        <v>1923</v>
      </c>
    </row>
    <row r="2597" spans="6:6">
      <c r="F2597" s="1" t="s">
        <v>2639</v>
      </c>
    </row>
    <row r="2598" spans="6:6">
      <c r="F2598" s="1" t="s">
        <v>2640</v>
      </c>
    </row>
    <row r="2599" spans="6:6">
      <c r="F2599" s="1" t="s">
        <v>2593</v>
      </c>
    </row>
    <row r="2600" spans="6:6">
      <c r="F2600" s="1" t="s">
        <v>2604</v>
      </c>
    </row>
    <row r="2601" spans="6:6">
      <c r="F2601" s="1" t="s">
        <v>2536</v>
      </c>
    </row>
    <row r="2602" spans="6:6">
      <c r="F2602" s="1" t="s">
        <v>1253</v>
      </c>
    </row>
    <row r="2603" spans="6:6">
      <c r="F2603" s="1" t="s">
        <v>2591</v>
      </c>
    </row>
    <row r="2604" spans="6:6">
      <c r="F2604" s="1" t="s">
        <v>2468</v>
      </c>
    </row>
    <row r="2605" spans="6:6">
      <c r="F2605" s="1" t="s">
        <v>2468</v>
      </c>
    </row>
    <row r="2606" spans="6:6">
      <c r="F2606" s="1" t="s">
        <v>2641</v>
      </c>
    </row>
    <row r="2607" spans="6:6">
      <c r="F2607" s="1" t="s">
        <v>2591</v>
      </c>
    </row>
    <row r="2608" spans="6:6">
      <c r="F2608" s="1" t="s">
        <v>2468</v>
      </c>
    </row>
    <row r="2609" spans="6:6">
      <c r="F2609" s="1" t="s">
        <v>885</v>
      </c>
    </row>
    <row r="2610" spans="6:6">
      <c r="F2610" s="1" t="s">
        <v>2642</v>
      </c>
    </row>
    <row r="2611" spans="6:6">
      <c r="F2611" s="1" t="s">
        <v>2643</v>
      </c>
    </row>
    <row r="2612" spans="6:6">
      <c r="F2612" s="1" t="s">
        <v>2644</v>
      </c>
    </row>
    <row r="2613" spans="6:6">
      <c r="F2613" s="1" t="s">
        <v>2645</v>
      </c>
    </row>
    <row r="2614" spans="6:6">
      <c r="F2614" s="1" t="s">
        <v>6</v>
      </c>
    </row>
    <row r="2615" spans="6:6">
      <c r="F2615" s="1" t="s">
        <v>2646</v>
      </c>
    </row>
    <row r="2616" spans="6:6">
      <c r="F2616" s="1" t="s">
        <v>2647</v>
      </c>
    </row>
    <row r="2617" spans="6:6">
      <c r="F2617" s="1" t="s">
        <v>584</v>
      </c>
    </row>
    <row r="2618" spans="6:6">
      <c r="F2618" s="1" t="s">
        <v>885</v>
      </c>
    </row>
    <row r="2619" spans="6:6">
      <c r="F2619" s="1" t="s">
        <v>2648</v>
      </c>
    </row>
    <row r="2620" spans="6:6">
      <c r="F2620" s="1" t="s">
        <v>885</v>
      </c>
    </row>
    <row r="2621" spans="6:6">
      <c r="F2621" s="1" t="s">
        <v>2649</v>
      </c>
    </row>
    <row r="2622" spans="6:6">
      <c r="F2622" s="1" t="s">
        <v>2587</v>
      </c>
    </row>
    <row r="2623" spans="6:6">
      <c r="F2623" s="1" t="s">
        <v>2650</v>
      </c>
    </row>
    <row r="2624" spans="6:6">
      <c r="F2624" s="1" t="s">
        <v>2586</v>
      </c>
    </row>
    <row r="2625" spans="6:6">
      <c r="F2625" s="1" t="s">
        <v>1873</v>
      </c>
    </row>
    <row r="2626" spans="6:6">
      <c r="F2626" s="1" t="s">
        <v>2651</v>
      </c>
    </row>
    <row r="2627" spans="6:6">
      <c r="F2627" s="1" t="s">
        <v>2652</v>
      </c>
    </row>
    <row r="2628" spans="6:6">
      <c r="F2628" s="1" t="s">
        <v>2651</v>
      </c>
    </row>
    <row r="2629" spans="6:6">
      <c r="F2629" s="1" t="s">
        <v>2653</v>
      </c>
    </row>
    <row r="2630" spans="6:6">
      <c r="F2630" s="1" t="s">
        <v>2585</v>
      </c>
    </row>
    <row r="2631" spans="6:6">
      <c r="F2631" s="1" t="s">
        <v>2654</v>
      </c>
    </row>
    <row r="2632" spans="6:6">
      <c r="F2632" s="1" t="s">
        <v>2655</v>
      </c>
    </row>
    <row r="2633" spans="6:6">
      <c r="F2633" s="1" t="s">
        <v>2642</v>
      </c>
    </row>
    <row r="2634" spans="6:6">
      <c r="F2634" s="1" t="s">
        <v>2656</v>
      </c>
    </row>
    <row r="2635" spans="6:6">
      <c r="F2635" s="1" t="s">
        <v>2657</v>
      </c>
    </row>
    <row r="2636" spans="6:6">
      <c r="F2636" s="1" t="s">
        <v>2658</v>
      </c>
    </row>
    <row r="2637" spans="6:6">
      <c r="F2637" s="1" t="s">
        <v>2659</v>
      </c>
    </row>
    <row r="2638" spans="6:6">
      <c r="F2638" s="1" t="s">
        <v>584</v>
      </c>
    </row>
    <row r="2639" spans="6:6">
      <c r="F2639" s="1" t="s">
        <v>791</v>
      </c>
    </row>
    <row r="2640" spans="6:6">
      <c r="F2640" s="1" t="s">
        <v>2660</v>
      </c>
    </row>
    <row r="2641" spans="6:6">
      <c r="F2641" s="1" t="s">
        <v>2576</v>
      </c>
    </row>
    <row r="2642" spans="6:6">
      <c r="F2642" s="1" t="s">
        <v>2661</v>
      </c>
    </row>
    <row r="2643" spans="6:6">
      <c r="F2643" s="1" t="s">
        <v>348</v>
      </c>
    </row>
    <row r="2644" spans="6:6">
      <c r="F2644" s="1" t="s">
        <v>2662</v>
      </c>
    </row>
    <row r="2645" spans="6:6">
      <c r="F2645" s="1" t="s">
        <v>2584</v>
      </c>
    </row>
    <row r="2646" spans="6:6">
      <c r="F2646" s="1" t="s">
        <v>61</v>
      </c>
    </row>
    <row r="2647" spans="6:6">
      <c r="F2647" s="1" t="s">
        <v>2663</v>
      </c>
    </row>
    <row r="2648" spans="6:6">
      <c r="F2648" s="1" t="s">
        <v>2664</v>
      </c>
    </row>
    <row r="2649" spans="6:6">
      <c r="F2649" s="1" t="s">
        <v>2665</v>
      </c>
    </row>
    <row r="2650" spans="6:6">
      <c r="F2650" s="1" t="s">
        <v>2583</v>
      </c>
    </row>
    <row r="2651" spans="6:6">
      <c r="F2651" s="1" t="s">
        <v>2582</v>
      </c>
    </row>
    <row r="2652" spans="6:6">
      <c r="F2652" s="1" t="s">
        <v>2666</v>
      </c>
    </row>
    <row r="2653" spans="6:6">
      <c r="F2653" s="1" t="s">
        <v>2581</v>
      </c>
    </row>
    <row r="2654" spans="6:6">
      <c r="F2654" s="1" t="s">
        <v>2667</v>
      </c>
    </row>
    <row r="2655" spans="6:6">
      <c r="F2655" s="1" t="s">
        <v>2579</v>
      </c>
    </row>
    <row r="2656" spans="6:6">
      <c r="F2656" s="1" t="s">
        <v>2476</v>
      </c>
    </row>
    <row r="2657" spans="6:6">
      <c r="F2657" s="1" t="s">
        <v>2475</v>
      </c>
    </row>
    <row r="2658" spans="6:6">
      <c r="F2658" s="1" t="s">
        <v>2578</v>
      </c>
    </row>
    <row r="2659" spans="6:6">
      <c r="F2659" s="1" t="s">
        <v>2473</v>
      </c>
    </row>
    <row r="2660" spans="6:6">
      <c r="F2660" s="1" t="s">
        <v>2668</v>
      </c>
    </row>
    <row r="2661" spans="6:6">
      <c r="F2661" s="1" t="s">
        <v>2473</v>
      </c>
    </row>
    <row r="2662" spans="6:6">
      <c r="F2662" s="1" t="s">
        <v>2577</v>
      </c>
    </row>
    <row r="2663" spans="6:6">
      <c r="F2663" s="1" t="s">
        <v>2669</v>
      </c>
    </row>
    <row r="2664" spans="6:6">
      <c r="F2664" s="1" t="s">
        <v>2576</v>
      </c>
    </row>
    <row r="2665" spans="6:6">
      <c r="F2665" s="1" t="s">
        <v>2573</v>
      </c>
    </row>
    <row r="2666" spans="6:6">
      <c r="F2666" s="1" t="s">
        <v>2575</v>
      </c>
    </row>
    <row r="2667" spans="6:6">
      <c r="F2667" s="1" t="s">
        <v>2575</v>
      </c>
    </row>
    <row r="2668" spans="6:6">
      <c r="F2668" s="1" t="s">
        <v>2670</v>
      </c>
    </row>
    <row r="2669" spans="6:6">
      <c r="F2669" s="1" t="s">
        <v>2574</v>
      </c>
    </row>
    <row r="2670" spans="6:6">
      <c r="F2670" s="1" t="s">
        <v>2671</v>
      </c>
    </row>
    <row r="2671" spans="6:6">
      <c r="F2671" s="1" t="s">
        <v>2395</v>
      </c>
    </row>
    <row r="2672" spans="6:6">
      <c r="F2672" s="1" t="s">
        <v>2672</v>
      </c>
    </row>
    <row r="2673" spans="6:6">
      <c r="F2673" s="1" t="s">
        <v>2673</v>
      </c>
    </row>
    <row r="2674" spans="6:6">
      <c r="F2674" s="1" t="s">
        <v>2674</v>
      </c>
    </row>
    <row r="2675" spans="6:6">
      <c r="F2675" s="1" t="s">
        <v>2675</v>
      </c>
    </row>
    <row r="2676" spans="6:6">
      <c r="F2676" s="1" t="s">
        <v>2676</v>
      </c>
    </row>
    <row r="2677" spans="6:6">
      <c r="F2677" s="1" t="s">
        <v>2677</v>
      </c>
    </row>
    <row r="2678" spans="6:6">
      <c r="F2678" s="1" t="s">
        <v>2678</v>
      </c>
    </row>
    <row r="2679" spans="6:6">
      <c r="F2679" s="1" t="s">
        <v>2456</v>
      </c>
    </row>
    <row r="2680" spans="6:6">
      <c r="F2680" s="1" t="s">
        <v>2679</v>
      </c>
    </row>
    <row r="2681" spans="6:6">
      <c r="F2681" s="1" t="s">
        <v>2679</v>
      </c>
    </row>
    <row r="2682" spans="6:6">
      <c r="F2682" s="1" t="s">
        <v>2680</v>
      </c>
    </row>
    <row r="2683" spans="6:6">
      <c r="F2683" s="1" t="s">
        <v>2681</v>
      </c>
    </row>
    <row r="2684" spans="6:6">
      <c r="F2684" s="1" t="s">
        <v>2682</v>
      </c>
    </row>
    <row r="2685" spans="6:6">
      <c r="F2685" s="1" t="s">
        <v>2683</v>
      </c>
    </row>
    <row r="2686" spans="6:6">
      <c r="F2686" s="1" t="s">
        <v>2683</v>
      </c>
    </row>
    <row r="2687" spans="6:6">
      <c r="F2687" s="1" t="s">
        <v>2684</v>
      </c>
    </row>
    <row r="2688" spans="6:6">
      <c r="F2688" s="1" t="s">
        <v>2685</v>
      </c>
    </row>
    <row r="2689" spans="6:6">
      <c r="F2689" s="1" t="s">
        <v>2686</v>
      </c>
    </row>
    <row r="2690" spans="6:6">
      <c r="F2690" s="1" t="s">
        <v>2687</v>
      </c>
    </row>
    <row r="2691" spans="6:6">
      <c r="F2691" s="1" t="s">
        <v>2688</v>
      </c>
    </row>
    <row r="2692" spans="6:6">
      <c r="F2692" s="1" t="s">
        <v>2688</v>
      </c>
    </row>
    <row r="2693" spans="6:6">
      <c r="F2693" s="1" t="s">
        <v>2689</v>
      </c>
    </row>
    <row r="2694" spans="6:6">
      <c r="F2694" s="1" t="s">
        <v>2674</v>
      </c>
    </row>
    <row r="2695" spans="6:6">
      <c r="F2695" s="1" t="s">
        <v>2674</v>
      </c>
    </row>
    <row r="2696" spans="6:6">
      <c r="F2696" s="1" t="s">
        <v>2688</v>
      </c>
    </row>
    <row r="2697" spans="6:6">
      <c r="F2697" s="1" t="s">
        <v>2675</v>
      </c>
    </row>
    <row r="2698" spans="6:6">
      <c r="F2698" s="1" t="s">
        <v>2566</v>
      </c>
    </row>
    <row r="2699" spans="6:6">
      <c r="F2699" s="1" t="s">
        <v>2690</v>
      </c>
    </row>
    <row r="2700" spans="6:6">
      <c r="F2700" s="1" t="s">
        <v>2691</v>
      </c>
    </row>
    <row r="2701" spans="6:6">
      <c r="F2701" s="1" t="s">
        <v>2681</v>
      </c>
    </row>
    <row r="2702" spans="6:6">
      <c r="F2702" s="1" t="s">
        <v>2681</v>
      </c>
    </row>
    <row r="2703" spans="6:6">
      <c r="F2703" s="1" t="s">
        <v>2681</v>
      </c>
    </row>
    <row r="2704" spans="6:6">
      <c r="F2704" s="1" t="s">
        <v>2692</v>
      </c>
    </row>
    <row r="2705" spans="6:6">
      <c r="F2705" s="1" t="s">
        <v>2693</v>
      </c>
    </row>
    <row r="2706" spans="6:6">
      <c r="F2706" s="1" t="s">
        <v>2694</v>
      </c>
    </row>
    <row r="2707" spans="6:6">
      <c r="F2707" s="1" t="s">
        <v>2695</v>
      </c>
    </row>
    <row r="2708" spans="6:6">
      <c r="F2708" s="1" t="s">
        <v>2696</v>
      </c>
    </row>
    <row r="2709" spans="6:6">
      <c r="F2709" s="1" t="s">
        <v>885</v>
      </c>
    </row>
    <row r="2710" spans="6:6">
      <c r="F2710" s="1" t="s">
        <v>2573</v>
      </c>
    </row>
    <row r="2711" spans="6:6">
      <c r="F2711" s="1" t="s">
        <v>2572</v>
      </c>
    </row>
    <row r="2712" spans="6:6">
      <c r="F2712" s="1" t="s">
        <v>2697</v>
      </c>
    </row>
    <row r="2713" spans="6:6">
      <c r="F2713" s="1" t="s">
        <v>2698</v>
      </c>
    </row>
    <row r="2714" spans="6:6">
      <c r="F2714" s="1" t="s">
        <v>2699</v>
      </c>
    </row>
    <row r="2715" spans="6:6">
      <c r="F2715" s="1" t="s">
        <v>2700</v>
      </c>
    </row>
    <row r="2716" spans="6:6">
      <c r="F2716" s="1" t="s">
        <v>2701</v>
      </c>
    </row>
    <row r="2717" spans="6:6">
      <c r="F2717" s="1" t="s">
        <v>2702</v>
      </c>
    </row>
    <row r="2718" spans="6:6">
      <c r="F2718" s="1" t="s">
        <v>2703</v>
      </c>
    </row>
    <row r="2719" spans="6:6">
      <c r="F2719" s="1" t="s">
        <v>2571</v>
      </c>
    </row>
    <row r="2720" spans="6:6">
      <c r="F2720" s="1" t="s">
        <v>2570</v>
      </c>
    </row>
    <row r="2721" spans="6:6">
      <c r="F2721" s="1" t="s">
        <v>762</v>
      </c>
    </row>
    <row r="2722" spans="6:6">
      <c r="F2722" s="1" t="s">
        <v>2704</v>
      </c>
    </row>
    <row r="2723" spans="6:6">
      <c r="F2723" s="1" t="s">
        <v>2569</v>
      </c>
    </row>
  </sheetData>
  <phoneticPr fontId="1" type="noConversion"/>
  <hyperlinks>
    <hyperlink ref="F185" r:id="rId1" location="/mypage/mysafereport/7395998" xr:uid="{89CCE80C-A3EE-614A-A75A-5E81FF72AEB3}"/>
    <hyperlink ref="F1447" r:id="rId2" location="/mypage/mysafereport/6809704" xr:uid="{B7D00994-477B-CA40-B454-68C3C072DAF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jinpyo</dc:creator>
  <cp:lastModifiedBy>hong jinpyo</cp:lastModifiedBy>
  <dcterms:created xsi:type="dcterms:W3CDTF">2021-11-09T04:07:59Z</dcterms:created>
  <dcterms:modified xsi:type="dcterms:W3CDTF">2021-11-25T01:47:10Z</dcterms:modified>
</cp:coreProperties>
</file>