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repos\jpjsm@github\us-city-distances\data\census\"/>
    </mc:Choice>
  </mc:AlternateContent>
  <xr:revisionPtr revIDLastSave="0" documentId="13_ncr:1_{ED2E1566-658F-4A6E-AD4B-7E58D88D82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Grid_Columns">Sheet1!$E$4</definedName>
    <definedName name="Grid_points">Sheet1!$E$7</definedName>
    <definedName name="Grid_Rows">Sheet1!$E$5</definedName>
    <definedName name="grid_size">Sheet1!$B$1</definedName>
    <definedName name="Height">Sheet1!$B$5</definedName>
    <definedName name="Width">Sheet1!$B$4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5" i="1"/>
  <c r="E4" i="1"/>
</calcChain>
</file>

<file path=xl/sharedStrings.xml><?xml version="1.0" encoding="utf-8"?>
<sst xmlns="http://schemas.openxmlformats.org/spreadsheetml/2006/main" count="6" uniqueCount="6">
  <si>
    <t>Width</t>
  </si>
  <si>
    <t>Height</t>
  </si>
  <si>
    <t>grid size</t>
  </si>
  <si>
    <t>Columns</t>
  </si>
  <si>
    <t>Rows</t>
  </si>
  <si>
    <t>Grid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</si>
</sst>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8237-B04A-5840-944D-089DDCD21401}">
  <dimension ref="A1:E7"/>
  <sheetViews>
    <sheetView tabSelected="1" zoomScaleNormal="60" zoomScaleSheetLayoutView="100" workbookViewId="0">
      <selection activeCell="E7" activeCellId="5" sqref="B1 B4 B5 E4 E5 E7"/>
    </sheetView>
  </sheetViews>
  <sheetFormatPr defaultRowHeight="15" x14ac:dyDescent="0.25"/>
  <cols>
    <col min="2" max="2" width="9.5703125" bestFit="1" customWidth="1"/>
    <col min="4" max="4" width="10.7109375" bestFit="1" customWidth="1"/>
    <col min="5" max="5" width="10.5703125" bestFit="1" customWidth="1"/>
  </cols>
  <sheetData>
    <row r="1" spans="1:5" x14ac:dyDescent="0.25">
      <c r="A1" t="s">
        <v>2</v>
      </c>
      <c r="B1" s="1">
        <v>20</v>
      </c>
    </row>
    <row r="4" spans="1:5" x14ac:dyDescent="0.25">
      <c r="A4" t="s">
        <v>0</v>
      </c>
      <c r="B4" s="1">
        <v>2700</v>
      </c>
      <c r="D4" t="s">
        <v>3</v>
      </c>
      <c r="E4" s="1">
        <f>Width/grid_size + 1</f>
        <v>136</v>
      </c>
    </row>
    <row r="5" spans="1:5" x14ac:dyDescent="0.25">
      <c r="A5" t="s">
        <v>1</v>
      </c>
      <c r="B5" s="1">
        <v>1800</v>
      </c>
      <c r="D5" t="s">
        <v>4</v>
      </c>
      <c r="E5" s="1">
        <f>Height/grid_size + 1</f>
        <v>91</v>
      </c>
    </row>
    <row r="7" spans="1:5" x14ac:dyDescent="0.25">
      <c r="D7" t="s">
        <v>5</v>
      </c>
      <c r="E7" s="1">
        <f>Grid_Columns*Grid_Rows</f>
        <v>12376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Grid_Columns</vt:lpstr>
      <vt:lpstr>Grid_points</vt:lpstr>
      <vt:lpstr>Grid_Rows</vt:lpstr>
      <vt:lpstr>grid_size</vt:lpstr>
      <vt:lpstr>Height</vt:lpstr>
      <vt:lpstr>Width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 Bar</dc:creator>
  <cp:lastModifiedBy>JuanPablo Jofre</cp:lastModifiedBy>
  <dcterms:created xsi:type="dcterms:W3CDTF">2026-02-27T19:12:48Z</dcterms:created>
  <dcterms:modified xsi:type="dcterms:W3CDTF">2026-02-28T04:15:09Z</dcterms:modified>
</cp:coreProperties>
</file>