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Marcel\Desktop\Columbia\Fall 2020-2021\Capstone_CoolerPavements\Capstone_CBA\"/>
    </mc:Choice>
  </mc:AlternateContent>
  <xr:revisionPtr revIDLastSave="0" documentId="13_ncr:1_{C765E287-95CE-4358-89DC-A842459FE679}" xr6:coauthVersionLast="45" xr6:coauthVersionMax="45" xr10:uidLastSave="{00000000-0000-0000-0000-000000000000}"/>
  <bookViews>
    <workbookView xWindow="-108" yWindow="-108" windowWidth="23256" windowHeight="12576" activeTab="2" xr2:uid="{00000000-000D-0000-FFFF-FFFF00000000}"/>
  </bookViews>
  <sheets>
    <sheet name="Energy" sheetId="7" r:id="rId1"/>
    <sheet name="Air Quality" sheetId="5" r:id="rId2"/>
    <sheet name="CBA"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8" l="1"/>
  <c r="F11" i="8"/>
  <c r="G11" i="8"/>
  <c r="H11" i="8"/>
  <c r="I11" i="8"/>
  <c r="D11" i="8"/>
  <c r="C11" i="8"/>
  <c r="G43" i="7"/>
  <c r="G44" i="7"/>
  <c r="G45" i="7"/>
  <c r="G46" i="7"/>
  <c r="G42" i="7"/>
  <c r="D5" i="8"/>
  <c r="E5" i="8"/>
  <c r="F5" i="8"/>
  <c r="G5" i="8"/>
  <c r="H5" i="8"/>
  <c r="I5" i="8"/>
  <c r="C5" i="8"/>
  <c r="C4" i="8"/>
  <c r="D4" i="8" s="1"/>
  <c r="E4" i="8" s="1"/>
  <c r="F4" i="8" s="1"/>
  <c r="G4" i="8" s="1"/>
  <c r="H4" i="8" s="1"/>
  <c r="I4" i="8" s="1"/>
  <c r="C11" i="5"/>
  <c r="C42" i="7" l="1"/>
  <c r="C43" i="7" s="1"/>
  <c r="C44" i="7" s="1"/>
  <c r="C45" i="7" s="1"/>
  <c r="C46" i="7" s="1"/>
  <c r="D21" i="7"/>
  <c r="N28" i="7" l="1"/>
  <c r="M28" i="7"/>
  <c r="C26" i="7"/>
  <c r="B26" i="7"/>
  <c r="K19" i="7"/>
  <c r="J19" i="7"/>
  <c r="F17" i="7"/>
  <c r="D18" i="7" s="1"/>
  <c r="D22" i="7" s="1"/>
  <c r="D26" i="7" s="1"/>
  <c r="E41" i="7" s="1"/>
  <c r="E17" i="7"/>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20" i="5"/>
  <c r="E45" i="7" l="1"/>
  <c r="E46" i="7"/>
  <c r="E42" i="7"/>
  <c r="E43" i="7"/>
  <c r="E44" i="7"/>
  <c r="I21" i="7"/>
  <c r="I25" i="7" s="1"/>
  <c r="I29" i="7" s="1"/>
  <c r="D31" i="7" s="1"/>
  <c r="D32" i="7" s="1"/>
  <c r="D36" i="7" s="1"/>
  <c r="G41" i="7" s="1"/>
  <c r="I31" i="7" l="1"/>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B3678" i="5"/>
  <c r="B3679" i="5"/>
  <c r="B3680" i="5"/>
  <c r="B3681" i="5"/>
  <c r="B3682" i="5"/>
  <c r="B3683" i="5"/>
  <c r="B3684" i="5"/>
  <c r="B3685" i="5"/>
  <c r="B3686" i="5"/>
  <c r="B3687" i="5"/>
  <c r="B3688" i="5"/>
  <c r="B3689" i="5"/>
  <c r="B3690" i="5"/>
  <c r="B3691" i="5"/>
  <c r="B3692" i="5"/>
  <c r="B3693" i="5"/>
  <c r="B3694" i="5"/>
  <c r="B3695" i="5"/>
  <c r="B3696" i="5"/>
  <c r="B3697" i="5"/>
  <c r="B3698" i="5"/>
  <c r="B3699" i="5"/>
  <c r="B3700" i="5"/>
  <c r="B3701" i="5"/>
  <c r="B3702" i="5"/>
  <c r="B3703" i="5"/>
  <c r="B3704" i="5"/>
  <c r="B3705" i="5"/>
  <c r="B3706" i="5"/>
  <c r="B3707" i="5"/>
  <c r="B3708" i="5"/>
  <c r="B3709" i="5"/>
  <c r="B3710" i="5"/>
  <c r="B3711" i="5"/>
  <c r="B3712" i="5"/>
  <c r="B3713" i="5"/>
  <c r="B3714" i="5"/>
  <c r="B3715" i="5"/>
  <c r="B3716" i="5"/>
  <c r="B3717" i="5"/>
  <c r="B3718" i="5"/>
  <c r="B3719" i="5"/>
  <c r="B3720" i="5"/>
  <c r="B3721" i="5"/>
  <c r="B3722" i="5"/>
  <c r="B3723" i="5"/>
  <c r="B3724" i="5"/>
  <c r="B3725" i="5"/>
  <c r="B3726" i="5"/>
  <c r="B3727" i="5"/>
  <c r="B3728" i="5"/>
  <c r="B3729" i="5"/>
  <c r="B3730" i="5"/>
  <c r="B3731" i="5"/>
  <c r="B3732" i="5"/>
  <c r="B3733" i="5"/>
  <c r="B3734" i="5"/>
  <c r="B3735" i="5"/>
  <c r="B3736" i="5"/>
  <c r="B3737" i="5"/>
  <c r="B3738" i="5"/>
  <c r="B3739" i="5"/>
  <c r="B3740" i="5"/>
  <c r="B3741" i="5"/>
  <c r="B3742" i="5"/>
  <c r="B3743" i="5"/>
  <c r="B3744" i="5"/>
  <c r="B3745" i="5"/>
  <c r="B3746" i="5"/>
  <c r="B3747" i="5"/>
  <c r="B3748" i="5"/>
  <c r="B3749" i="5"/>
  <c r="B3750" i="5"/>
  <c r="B3751" i="5"/>
  <c r="B3752" i="5"/>
  <c r="B3753" i="5"/>
  <c r="B3754" i="5"/>
  <c r="B3755" i="5"/>
  <c r="B3756" i="5"/>
  <c r="B3757" i="5"/>
  <c r="B3758" i="5"/>
  <c r="B3759" i="5"/>
  <c r="B3760" i="5"/>
  <c r="B3761" i="5"/>
  <c r="B3762" i="5"/>
  <c r="B3763" i="5"/>
  <c r="B3764" i="5"/>
  <c r="B3765" i="5"/>
  <c r="B3766" i="5"/>
  <c r="B3767" i="5"/>
  <c r="B3768" i="5"/>
  <c r="B3769" i="5"/>
  <c r="B3770" i="5"/>
  <c r="B3771" i="5"/>
  <c r="B3772" i="5"/>
  <c r="B3773" i="5"/>
  <c r="B3774" i="5"/>
  <c r="B3775" i="5"/>
  <c r="B3776" i="5"/>
  <c r="B3777" i="5"/>
  <c r="B3778" i="5"/>
  <c r="B3779" i="5"/>
  <c r="B3780" i="5"/>
  <c r="B3781" i="5"/>
  <c r="B3782" i="5"/>
  <c r="B3783" i="5"/>
  <c r="B3784" i="5"/>
  <c r="B3785" i="5"/>
  <c r="B3786" i="5"/>
  <c r="B3787" i="5"/>
  <c r="B3788" i="5"/>
  <c r="B3789" i="5"/>
  <c r="B3790" i="5"/>
  <c r="B3791" i="5"/>
  <c r="B3792" i="5"/>
  <c r="B3793" i="5"/>
  <c r="B3794" i="5"/>
  <c r="B3795" i="5"/>
  <c r="B3796" i="5"/>
  <c r="B3797" i="5"/>
  <c r="B3798" i="5"/>
  <c r="B3799" i="5"/>
  <c r="B3800" i="5"/>
  <c r="B3801" i="5"/>
  <c r="B3802" i="5"/>
  <c r="B3803" i="5"/>
  <c r="B3804" i="5"/>
  <c r="B3805" i="5"/>
  <c r="B3806" i="5"/>
  <c r="B3807" i="5"/>
  <c r="B3808" i="5"/>
  <c r="B3809" i="5"/>
  <c r="B3810" i="5"/>
  <c r="B3811" i="5"/>
  <c r="B3812" i="5"/>
  <c r="B3813" i="5"/>
  <c r="B3814" i="5"/>
  <c r="B3815" i="5"/>
  <c r="B3816" i="5"/>
  <c r="B3817" i="5"/>
  <c r="B3818" i="5"/>
  <c r="B3819" i="5"/>
  <c r="B3820" i="5"/>
  <c r="B3821" i="5"/>
  <c r="B3822" i="5"/>
  <c r="B3823" i="5"/>
  <c r="B3824" i="5"/>
  <c r="B3825" i="5"/>
  <c r="B3826" i="5"/>
  <c r="B3827" i="5"/>
  <c r="B3828" i="5"/>
  <c r="B3829" i="5"/>
  <c r="B3830" i="5"/>
  <c r="B3831" i="5"/>
  <c r="B3832" i="5"/>
  <c r="B3833" i="5"/>
  <c r="B3834" i="5"/>
  <c r="B3835" i="5"/>
  <c r="B3836" i="5"/>
  <c r="B3837" i="5"/>
  <c r="B3838" i="5"/>
  <c r="B3839" i="5"/>
  <c r="B3840" i="5"/>
  <c r="B3841" i="5"/>
  <c r="B3842" i="5"/>
  <c r="B3843" i="5"/>
  <c r="B3844" i="5"/>
  <c r="B3845" i="5"/>
  <c r="B3846" i="5"/>
  <c r="B3847" i="5"/>
  <c r="B3848" i="5"/>
  <c r="B3849" i="5"/>
  <c r="B3850" i="5"/>
  <c r="B3851" i="5"/>
  <c r="B3852" i="5"/>
  <c r="B3853" i="5"/>
  <c r="B3854" i="5"/>
  <c r="B3855" i="5"/>
  <c r="B3856" i="5"/>
  <c r="B3857" i="5"/>
  <c r="B3858" i="5"/>
  <c r="B3859" i="5"/>
  <c r="B3860" i="5"/>
  <c r="B3861" i="5"/>
  <c r="B3862" i="5"/>
  <c r="B3863" i="5"/>
  <c r="B3864" i="5"/>
  <c r="B3865" i="5"/>
  <c r="B3866" i="5"/>
  <c r="B3867" i="5"/>
  <c r="B3868" i="5"/>
  <c r="B3869" i="5"/>
  <c r="B3870" i="5"/>
  <c r="B3871" i="5"/>
  <c r="B3872" i="5"/>
  <c r="B3873" i="5"/>
  <c r="B3874" i="5"/>
  <c r="B3875" i="5"/>
  <c r="B3876" i="5"/>
  <c r="B3877" i="5"/>
  <c r="B3878" i="5"/>
  <c r="B3879" i="5"/>
  <c r="B3880" i="5"/>
  <c r="B3881" i="5"/>
  <c r="B3882" i="5"/>
  <c r="B3883" i="5"/>
  <c r="B3884" i="5"/>
  <c r="B3885" i="5"/>
  <c r="B3886" i="5"/>
  <c r="B3887" i="5"/>
  <c r="B3888" i="5"/>
  <c r="B3889" i="5"/>
  <c r="B3890" i="5"/>
  <c r="B3891" i="5"/>
  <c r="B3892" i="5"/>
  <c r="B3893" i="5"/>
  <c r="B3894" i="5"/>
  <c r="B3895" i="5"/>
  <c r="B3896" i="5"/>
  <c r="B3897" i="5"/>
  <c r="B3898" i="5"/>
  <c r="B3899" i="5"/>
  <c r="B3900" i="5"/>
  <c r="B3901" i="5"/>
  <c r="B3902" i="5"/>
  <c r="B3903" i="5"/>
  <c r="B3904" i="5"/>
  <c r="B3905" i="5"/>
  <c r="B3906" i="5"/>
  <c r="B3907" i="5"/>
  <c r="B3908" i="5"/>
  <c r="B3909" i="5"/>
  <c r="B3910" i="5"/>
  <c r="B3911" i="5"/>
  <c r="B3912" i="5"/>
  <c r="B3913" i="5"/>
  <c r="B3914" i="5"/>
  <c r="B3915" i="5"/>
  <c r="B3916" i="5"/>
  <c r="B3917" i="5"/>
  <c r="B3918" i="5"/>
  <c r="B3919" i="5"/>
  <c r="B3920" i="5"/>
  <c r="B3921" i="5"/>
  <c r="B3922" i="5"/>
  <c r="B3923" i="5"/>
  <c r="B3924" i="5"/>
  <c r="B3925" i="5"/>
  <c r="B3926" i="5"/>
  <c r="B3927" i="5"/>
  <c r="B3928" i="5"/>
  <c r="B3929" i="5"/>
  <c r="B3930" i="5"/>
  <c r="B3931" i="5"/>
  <c r="B3932" i="5"/>
  <c r="B3933" i="5"/>
  <c r="B3934" i="5"/>
  <c r="B3935" i="5"/>
  <c r="B3936" i="5"/>
  <c r="B3937" i="5"/>
  <c r="B3938" i="5"/>
  <c r="B3939" i="5"/>
  <c r="B3940" i="5"/>
  <c r="B3941" i="5"/>
  <c r="B3942" i="5"/>
  <c r="B3943" i="5"/>
  <c r="B3944" i="5"/>
  <c r="B3945" i="5"/>
  <c r="B3946" i="5"/>
  <c r="B3947" i="5"/>
  <c r="B3948" i="5"/>
  <c r="B3949" i="5"/>
  <c r="B3950" i="5"/>
  <c r="B3951" i="5"/>
  <c r="B3952" i="5"/>
  <c r="B3953" i="5"/>
  <c r="B3954" i="5"/>
  <c r="B3955" i="5"/>
  <c r="B3956" i="5"/>
  <c r="B3957" i="5"/>
  <c r="B3958" i="5"/>
  <c r="B3959" i="5"/>
  <c r="B3960" i="5"/>
  <c r="B3961" i="5"/>
  <c r="B3962" i="5"/>
  <c r="B3963" i="5"/>
  <c r="B3964" i="5"/>
  <c r="B3965" i="5"/>
  <c r="B3966" i="5"/>
  <c r="B3967" i="5"/>
  <c r="B3968" i="5"/>
  <c r="B3969" i="5"/>
  <c r="B3970" i="5"/>
  <c r="B3971" i="5"/>
  <c r="B3972" i="5"/>
  <c r="B3973" i="5"/>
  <c r="B3974" i="5"/>
  <c r="B3975" i="5"/>
  <c r="B3976" i="5"/>
  <c r="B3977" i="5"/>
  <c r="B3978" i="5"/>
  <c r="B3979" i="5"/>
  <c r="B3980" i="5"/>
  <c r="B3981" i="5"/>
  <c r="B3982" i="5"/>
  <c r="B3983" i="5"/>
  <c r="B3984" i="5"/>
  <c r="B3985" i="5"/>
  <c r="B3986" i="5"/>
  <c r="B3987" i="5"/>
  <c r="B3988" i="5"/>
  <c r="B3989" i="5"/>
  <c r="B3990" i="5"/>
  <c r="B3991" i="5"/>
  <c r="B3992" i="5"/>
  <c r="B3993" i="5"/>
  <c r="B3994" i="5"/>
  <c r="B3995" i="5"/>
  <c r="B3996" i="5"/>
  <c r="B3997" i="5"/>
  <c r="B3998" i="5"/>
  <c r="B3999" i="5"/>
  <c r="B4000" i="5"/>
  <c r="B4001" i="5"/>
  <c r="B4002" i="5"/>
  <c r="B4003" i="5"/>
  <c r="B4004" i="5"/>
  <c r="B4005" i="5"/>
  <c r="B4006" i="5"/>
  <c r="B4007" i="5"/>
  <c r="B4008" i="5"/>
  <c r="B4009" i="5"/>
  <c r="B4010" i="5"/>
  <c r="B4011" i="5"/>
  <c r="B4012" i="5"/>
  <c r="B4013" i="5"/>
  <c r="B4014" i="5"/>
  <c r="B4015" i="5"/>
  <c r="B4016" i="5"/>
  <c r="B4017" i="5"/>
  <c r="B4018" i="5"/>
  <c r="B4019" i="5"/>
  <c r="B4020" i="5"/>
  <c r="B4021" i="5"/>
  <c r="B4022" i="5"/>
  <c r="B4023" i="5"/>
  <c r="B4024" i="5"/>
  <c r="B4025" i="5"/>
  <c r="B4026" i="5"/>
  <c r="B4027" i="5"/>
  <c r="B4028" i="5"/>
  <c r="B4029" i="5"/>
  <c r="B4030" i="5"/>
  <c r="B4031" i="5"/>
  <c r="B4032" i="5"/>
  <c r="B4033" i="5"/>
  <c r="B4034" i="5"/>
  <c r="B4035" i="5"/>
  <c r="B4036" i="5"/>
  <c r="B4037" i="5"/>
  <c r="B4038" i="5"/>
  <c r="B4039" i="5"/>
  <c r="B4040" i="5"/>
  <c r="B4041" i="5"/>
  <c r="B4042" i="5"/>
  <c r="B4043" i="5"/>
  <c r="B4044" i="5"/>
  <c r="B4045" i="5"/>
  <c r="B4046" i="5"/>
  <c r="B4047" i="5"/>
  <c r="B4048" i="5"/>
  <c r="B4049" i="5"/>
  <c r="B4050" i="5"/>
  <c r="B4051" i="5"/>
  <c r="B4052" i="5"/>
  <c r="B4053" i="5"/>
  <c r="B4054" i="5"/>
  <c r="B4055" i="5"/>
  <c r="B4056" i="5"/>
  <c r="B4057" i="5"/>
  <c r="B4058" i="5"/>
  <c r="B4059" i="5"/>
  <c r="B4060" i="5"/>
  <c r="B4061" i="5"/>
  <c r="B4062" i="5"/>
  <c r="B4063" i="5"/>
  <c r="B4064" i="5"/>
  <c r="B4065" i="5"/>
  <c r="B4066" i="5"/>
  <c r="B4067" i="5"/>
  <c r="B4068" i="5"/>
  <c r="B4069" i="5"/>
  <c r="B4070" i="5"/>
  <c r="B4071" i="5"/>
  <c r="B4072" i="5"/>
  <c r="B4073" i="5"/>
  <c r="B4074" i="5"/>
  <c r="B4075" i="5"/>
  <c r="B4076" i="5"/>
  <c r="B4077" i="5"/>
  <c r="B4078" i="5"/>
  <c r="B4079" i="5"/>
  <c r="B4080" i="5"/>
  <c r="B4081" i="5"/>
  <c r="B4082" i="5"/>
  <c r="B4083" i="5"/>
  <c r="B4084" i="5"/>
  <c r="B4085" i="5"/>
  <c r="B4086" i="5"/>
  <c r="B4087" i="5"/>
  <c r="B4088" i="5"/>
  <c r="B4089" i="5"/>
  <c r="B4090" i="5"/>
  <c r="B4091" i="5"/>
  <c r="B4092" i="5"/>
  <c r="B4093" i="5"/>
  <c r="B4094" i="5"/>
  <c r="B4095" i="5"/>
  <c r="B4096" i="5"/>
  <c r="B4097" i="5"/>
  <c r="B4098" i="5"/>
  <c r="B4099" i="5"/>
  <c r="B4100" i="5"/>
  <c r="B4101" i="5"/>
  <c r="B4102" i="5"/>
  <c r="B4103" i="5"/>
  <c r="B4104" i="5"/>
  <c r="B4105" i="5"/>
  <c r="B4106" i="5"/>
  <c r="B4107" i="5"/>
  <c r="B4108" i="5"/>
  <c r="B4109" i="5"/>
  <c r="B4110" i="5"/>
  <c r="B4111" i="5"/>
  <c r="B4112" i="5"/>
  <c r="B4113" i="5"/>
  <c r="B4114" i="5"/>
  <c r="B4115" i="5"/>
  <c r="B4116" i="5"/>
  <c r="B4117" i="5"/>
  <c r="B4118" i="5"/>
  <c r="B4119" i="5"/>
  <c r="B4120" i="5"/>
  <c r="B4121" i="5"/>
  <c r="B4122" i="5"/>
  <c r="B4123" i="5"/>
  <c r="B4124" i="5"/>
  <c r="B4125" i="5"/>
  <c r="B4126" i="5"/>
  <c r="B4127" i="5"/>
  <c r="B4128" i="5"/>
  <c r="B4129" i="5"/>
  <c r="B4130" i="5"/>
  <c r="B4131" i="5"/>
  <c r="B4132" i="5"/>
  <c r="B4133" i="5"/>
  <c r="B4134" i="5"/>
  <c r="B4135" i="5"/>
  <c r="B4136" i="5"/>
  <c r="B4137" i="5"/>
  <c r="B4138" i="5"/>
  <c r="B4139" i="5"/>
  <c r="B4140" i="5"/>
  <c r="B4141" i="5"/>
  <c r="B4142" i="5"/>
  <c r="B4143" i="5"/>
  <c r="B4144" i="5"/>
  <c r="B4145" i="5"/>
  <c r="B4146" i="5"/>
  <c r="B4147" i="5"/>
  <c r="B4148" i="5"/>
  <c r="B4149" i="5"/>
  <c r="B4150" i="5"/>
  <c r="B4151" i="5"/>
  <c r="B4152" i="5"/>
  <c r="B4153" i="5"/>
  <c r="B4154" i="5"/>
  <c r="B4155" i="5"/>
  <c r="B4156" i="5"/>
  <c r="B4157" i="5"/>
  <c r="B4158" i="5"/>
  <c r="B4159" i="5"/>
  <c r="B4160" i="5"/>
  <c r="B4161" i="5"/>
  <c r="B4162" i="5"/>
  <c r="B4163" i="5"/>
  <c r="B4164" i="5"/>
  <c r="B4165" i="5"/>
  <c r="B4166" i="5"/>
  <c r="B4167" i="5"/>
  <c r="B4168" i="5"/>
  <c r="B4169" i="5"/>
  <c r="B4170" i="5"/>
  <c r="B4171" i="5"/>
  <c r="B4172" i="5"/>
  <c r="B4173" i="5"/>
  <c r="B4174" i="5"/>
  <c r="B4175" i="5"/>
  <c r="B4176" i="5"/>
  <c r="B4177" i="5"/>
  <c r="B4178" i="5"/>
  <c r="B4179" i="5"/>
  <c r="B4180" i="5"/>
  <c r="B4181" i="5"/>
  <c r="B4182" i="5"/>
  <c r="B4183" i="5"/>
  <c r="B4184" i="5"/>
  <c r="B4185" i="5"/>
  <c r="B4186" i="5"/>
  <c r="B4187" i="5"/>
  <c r="B4188" i="5"/>
  <c r="B4189" i="5"/>
  <c r="B4190" i="5"/>
  <c r="B4191" i="5"/>
  <c r="B4192" i="5"/>
  <c r="B4193" i="5"/>
  <c r="B4194" i="5"/>
  <c r="B4195" i="5"/>
  <c r="B4196" i="5"/>
  <c r="B4197" i="5"/>
  <c r="B4198" i="5"/>
  <c r="B4199" i="5"/>
  <c r="B4200" i="5"/>
  <c r="B4201" i="5"/>
  <c r="B4202" i="5"/>
  <c r="B4203" i="5"/>
  <c r="B4204" i="5"/>
  <c r="B4205" i="5"/>
  <c r="B4206" i="5"/>
  <c r="B4207" i="5"/>
  <c r="B4208" i="5"/>
  <c r="B4209" i="5"/>
  <c r="B4210" i="5"/>
  <c r="B4211" i="5"/>
  <c r="B4212" i="5"/>
  <c r="B4213" i="5"/>
  <c r="B4214" i="5"/>
  <c r="B4215" i="5"/>
  <c r="B4216" i="5"/>
  <c r="B4217" i="5"/>
  <c r="B4218" i="5"/>
  <c r="B4219" i="5"/>
  <c r="B4220" i="5"/>
  <c r="B4221" i="5"/>
  <c r="B4222" i="5"/>
  <c r="B4223" i="5"/>
  <c r="B4224" i="5"/>
  <c r="B4225" i="5"/>
  <c r="B4226" i="5"/>
  <c r="B4227" i="5"/>
  <c r="B4228" i="5"/>
  <c r="B4229" i="5"/>
  <c r="B4230" i="5"/>
  <c r="B4231" i="5"/>
  <c r="B4232" i="5"/>
  <c r="B4233" i="5"/>
  <c r="B4234" i="5"/>
  <c r="B4235" i="5"/>
  <c r="B4236" i="5"/>
  <c r="B4237" i="5"/>
  <c r="B4238" i="5"/>
  <c r="B4239" i="5"/>
  <c r="B4240" i="5"/>
  <c r="B4241" i="5"/>
  <c r="B4242" i="5"/>
  <c r="B4243" i="5"/>
  <c r="B4244" i="5"/>
  <c r="B4245" i="5"/>
  <c r="B4246" i="5"/>
  <c r="B4247" i="5"/>
  <c r="B4248" i="5"/>
  <c r="B4249" i="5"/>
  <c r="B4250" i="5"/>
  <c r="B4251" i="5"/>
  <c r="B4252" i="5"/>
  <c r="B4253" i="5"/>
  <c r="B4254" i="5"/>
  <c r="B4255" i="5"/>
  <c r="B4256" i="5"/>
  <c r="B4257" i="5"/>
  <c r="B4258" i="5"/>
  <c r="B4259" i="5"/>
  <c r="B4260" i="5"/>
  <c r="B4261" i="5"/>
  <c r="B4262" i="5"/>
  <c r="B4263" i="5"/>
  <c r="B4264" i="5"/>
  <c r="B4265" i="5"/>
  <c r="B4266" i="5"/>
  <c r="B4267" i="5"/>
  <c r="B4268" i="5"/>
  <c r="B4269" i="5"/>
  <c r="B4270" i="5"/>
  <c r="B4271" i="5"/>
  <c r="B4272" i="5"/>
  <c r="B4273" i="5"/>
  <c r="B4274" i="5"/>
  <c r="B4275" i="5"/>
  <c r="B4276" i="5"/>
  <c r="B4277" i="5"/>
  <c r="B4278" i="5"/>
  <c r="B4279" i="5"/>
  <c r="B4280" i="5"/>
  <c r="B4281" i="5"/>
  <c r="B4282" i="5"/>
  <c r="B4283" i="5"/>
  <c r="B4284" i="5"/>
  <c r="B4285" i="5"/>
  <c r="B4286" i="5"/>
  <c r="B4287" i="5"/>
  <c r="B4288" i="5"/>
  <c r="B4289" i="5"/>
  <c r="B4290" i="5"/>
  <c r="B4291" i="5"/>
  <c r="B4292" i="5"/>
  <c r="B4293" i="5"/>
  <c r="B4294" i="5"/>
  <c r="B4295" i="5"/>
  <c r="B4296" i="5"/>
  <c r="B4297" i="5"/>
  <c r="B4298" i="5"/>
  <c r="B4299" i="5"/>
  <c r="B4300" i="5"/>
  <c r="B4301" i="5"/>
  <c r="B4302" i="5"/>
  <c r="B4303" i="5"/>
  <c r="B4304" i="5"/>
  <c r="B4305" i="5"/>
  <c r="B4306" i="5"/>
  <c r="B4307" i="5"/>
  <c r="B4308" i="5"/>
  <c r="B4309" i="5"/>
  <c r="B4310" i="5"/>
  <c r="B4311" i="5"/>
  <c r="B4312" i="5"/>
  <c r="B4313" i="5"/>
  <c r="B4314" i="5"/>
  <c r="B4315" i="5"/>
  <c r="B4316" i="5"/>
  <c r="B4317" i="5"/>
  <c r="B4318" i="5"/>
  <c r="B4319" i="5"/>
  <c r="B4320" i="5"/>
  <c r="B4321" i="5"/>
  <c r="B4322" i="5"/>
  <c r="B4323" i="5"/>
  <c r="B4324" i="5"/>
  <c r="B4325" i="5"/>
  <c r="B4326" i="5"/>
  <c r="B4327" i="5"/>
  <c r="B4328" i="5"/>
  <c r="B4329" i="5"/>
  <c r="B4330" i="5"/>
  <c r="B4331" i="5"/>
  <c r="B4332" i="5"/>
  <c r="B4333" i="5"/>
  <c r="B4334" i="5"/>
  <c r="B4335" i="5"/>
  <c r="B4336" i="5"/>
  <c r="B4337" i="5"/>
  <c r="B4338" i="5"/>
  <c r="B4339" i="5"/>
  <c r="B4340" i="5"/>
  <c r="B4341" i="5"/>
  <c r="B4342" i="5"/>
  <c r="B4343" i="5"/>
  <c r="B4344" i="5"/>
  <c r="B4345" i="5"/>
  <c r="B4346" i="5"/>
  <c r="B4347" i="5"/>
  <c r="B4348" i="5"/>
  <c r="B4349" i="5"/>
  <c r="B4350" i="5"/>
  <c r="B4351" i="5"/>
  <c r="B4352" i="5"/>
  <c r="B4353" i="5"/>
  <c r="B4354" i="5"/>
  <c r="B4355" i="5"/>
  <c r="B4356" i="5"/>
  <c r="B4357" i="5"/>
  <c r="B4358" i="5"/>
  <c r="B4359" i="5"/>
  <c r="B4360" i="5"/>
  <c r="B4361" i="5"/>
  <c r="B4362" i="5"/>
  <c r="B4363" i="5"/>
  <c r="B4364" i="5"/>
  <c r="B4365" i="5"/>
  <c r="B4366" i="5"/>
  <c r="B4367" i="5"/>
  <c r="B4368" i="5"/>
  <c r="B4369" i="5"/>
  <c r="B4370" i="5"/>
  <c r="B4371" i="5"/>
  <c r="B4372" i="5"/>
  <c r="B4373" i="5"/>
  <c r="B4374" i="5"/>
  <c r="B4375" i="5"/>
  <c r="B4376" i="5"/>
  <c r="B4377" i="5"/>
  <c r="B4378" i="5"/>
  <c r="B4379" i="5"/>
  <c r="B4380" i="5"/>
  <c r="B4381" i="5"/>
  <c r="B4382" i="5"/>
  <c r="B4383" i="5"/>
  <c r="B4384" i="5"/>
  <c r="B4385" i="5"/>
  <c r="B4386" i="5"/>
  <c r="B4387" i="5"/>
  <c r="B4388" i="5"/>
  <c r="B4389" i="5"/>
  <c r="B4390" i="5"/>
  <c r="B4391" i="5"/>
  <c r="B4392" i="5"/>
  <c r="B4393" i="5"/>
  <c r="B4394" i="5"/>
  <c r="B4395" i="5"/>
  <c r="B4396" i="5"/>
  <c r="B4397" i="5"/>
  <c r="B4398" i="5"/>
  <c r="B4399" i="5"/>
  <c r="B4400" i="5"/>
  <c r="B4401" i="5"/>
  <c r="B4402" i="5"/>
  <c r="B4403" i="5"/>
  <c r="B4404" i="5"/>
  <c r="B4405" i="5"/>
  <c r="B4406" i="5"/>
  <c r="B4407" i="5"/>
  <c r="B4408" i="5"/>
  <c r="B4409" i="5"/>
  <c r="B4410" i="5"/>
  <c r="B4411" i="5"/>
  <c r="B4412" i="5"/>
  <c r="B4413" i="5"/>
  <c r="B4414" i="5"/>
  <c r="B4415" i="5"/>
  <c r="B4416" i="5"/>
  <c r="B4417" i="5"/>
  <c r="B4418" i="5"/>
  <c r="B4419" i="5"/>
  <c r="B4420" i="5"/>
  <c r="B4421" i="5"/>
  <c r="B4422" i="5"/>
  <c r="B4423" i="5"/>
  <c r="B4424" i="5"/>
  <c r="B4425" i="5"/>
  <c r="B4426" i="5"/>
  <c r="B4427" i="5"/>
  <c r="B4428" i="5"/>
  <c r="B4429" i="5"/>
  <c r="B4430" i="5"/>
  <c r="B4431" i="5"/>
  <c r="B4432" i="5"/>
  <c r="B4433" i="5"/>
  <c r="B4434" i="5"/>
  <c r="B4435" i="5"/>
  <c r="B4436" i="5"/>
  <c r="B4437" i="5"/>
  <c r="B4438" i="5"/>
  <c r="B4439" i="5"/>
  <c r="B4440" i="5"/>
  <c r="B4441" i="5"/>
  <c r="B4442" i="5"/>
  <c r="B4443" i="5"/>
  <c r="B4444" i="5"/>
  <c r="B4445" i="5"/>
  <c r="B4446" i="5"/>
  <c r="B4447" i="5"/>
  <c r="B4448" i="5"/>
  <c r="B4449" i="5"/>
  <c r="B4450" i="5"/>
  <c r="B4451" i="5"/>
  <c r="B4452" i="5"/>
  <c r="B4453" i="5"/>
  <c r="B4454" i="5"/>
  <c r="B4455" i="5"/>
  <c r="B4456" i="5"/>
  <c r="B4457" i="5"/>
  <c r="B4458" i="5"/>
  <c r="B4459" i="5"/>
  <c r="B4460" i="5"/>
  <c r="B4461" i="5"/>
  <c r="B4462" i="5"/>
  <c r="B4463" i="5"/>
  <c r="B4464" i="5"/>
  <c r="B4465" i="5"/>
  <c r="B4466" i="5"/>
  <c r="B4467" i="5"/>
  <c r="B4468" i="5"/>
  <c r="B4469" i="5"/>
  <c r="B4470" i="5"/>
  <c r="B4471" i="5"/>
  <c r="B4472" i="5"/>
  <c r="B4473" i="5"/>
  <c r="B4474" i="5"/>
  <c r="B4475" i="5"/>
  <c r="B4476" i="5"/>
  <c r="B4477" i="5"/>
  <c r="B4478" i="5"/>
  <c r="B4479" i="5"/>
  <c r="B4480" i="5"/>
  <c r="B4481" i="5"/>
  <c r="B4482" i="5"/>
  <c r="B4483" i="5"/>
  <c r="B4484" i="5"/>
  <c r="B4485" i="5"/>
  <c r="B4486" i="5"/>
  <c r="B4487" i="5"/>
  <c r="B4488" i="5"/>
  <c r="B4489" i="5"/>
  <c r="B4490" i="5"/>
  <c r="B4491" i="5"/>
  <c r="B4492" i="5"/>
  <c r="B4493" i="5"/>
  <c r="B4494" i="5"/>
  <c r="B4495" i="5"/>
  <c r="B4496" i="5"/>
  <c r="B4497" i="5"/>
  <c r="B4498" i="5"/>
  <c r="B4499" i="5"/>
  <c r="B4500" i="5"/>
  <c r="B4501" i="5"/>
  <c r="B4502" i="5"/>
  <c r="B4503" i="5"/>
  <c r="B4504" i="5"/>
  <c r="B4505" i="5"/>
  <c r="B4506" i="5"/>
  <c r="B4507" i="5"/>
  <c r="B4508" i="5"/>
  <c r="B4509" i="5"/>
  <c r="B4510" i="5"/>
  <c r="B4511" i="5"/>
  <c r="B4512" i="5"/>
  <c r="B4513" i="5"/>
  <c r="B4514" i="5"/>
  <c r="B4515" i="5"/>
  <c r="B4516" i="5"/>
  <c r="B4517" i="5"/>
  <c r="B4518" i="5"/>
  <c r="B4519" i="5"/>
  <c r="B4520" i="5"/>
  <c r="B4521" i="5"/>
  <c r="B4522" i="5"/>
  <c r="B4523" i="5"/>
  <c r="B4524" i="5"/>
  <c r="B4525" i="5"/>
  <c r="B4526" i="5"/>
  <c r="B4527" i="5"/>
  <c r="B4528" i="5"/>
  <c r="B4529" i="5"/>
  <c r="B4530" i="5"/>
  <c r="B4531" i="5"/>
  <c r="B4532" i="5"/>
  <c r="B4533" i="5"/>
  <c r="B4534" i="5"/>
  <c r="B4535" i="5"/>
  <c r="B4536" i="5"/>
  <c r="B4537" i="5"/>
  <c r="B4538" i="5"/>
  <c r="B4539" i="5"/>
  <c r="B4540" i="5"/>
  <c r="B4541" i="5"/>
  <c r="B4542" i="5"/>
  <c r="B4543" i="5"/>
  <c r="B4544" i="5"/>
  <c r="B4545" i="5"/>
  <c r="B4546" i="5"/>
  <c r="B4547" i="5"/>
  <c r="B4548" i="5"/>
  <c r="B4549" i="5"/>
  <c r="B4550" i="5"/>
  <c r="B4551" i="5"/>
  <c r="B4552" i="5"/>
  <c r="B4553" i="5"/>
  <c r="B4554" i="5"/>
  <c r="B4555" i="5"/>
  <c r="B4556" i="5"/>
  <c r="B4557" i="5"/>
  <c r="B4558" i="5"/>
  <c r="B4559" i="5"/>
  <c r="B4560" i="5"/>
  <c r="B4561" i="5"/>
  <c r="B4562" i="5"/>
  <c r="B4563" i="5"/>
  <c r="B4564" i="5"/>
  <c r="B4565" i="5"/>
  <c r="B4566" i="5"/>
  <c r="B4567" i="5"/>
  <c r="B4568" i="5"/>
  <c r="B4569" i="5"/>
  <c r="B4570" i="5"/>
  <c r="B4571" i="5"/>
  <c r="B4572" i="5"/>
  <c r="B4573" i="5"/>
  <c r="B4574" i="5"/>
  <c r="B4575" i="5"/>
  <c r="B4576" i="5"/>
  <c r="B4577" i="5"/>
  <c r="B4578" i="5"/>
  <c r="B4579" i="5"/>
  <c r="B4580" i="5"/>
  <c r="B4581" i="5"/>
  <c r="B4582" i="5"/>
  <c r="B4583" i="5"/>
  <c r="B4584" i="5"/>
  <c r="B4585" i="5"/>
  <c r="B4586" i="5"/>
  <c r="B4587" i="5"/>
  <c r="B4588" i="5"/>
  <c r="B4589" i="5"/>
  <c r="B4590" i="5"/>
  <c r="B4591" i="5"/>
  <c r="B4592" i="5"/>
  <c r="B4593" i="5"/>
  <c r="B4594" i="5"/>
  <c r="B4595" i="5"/>
  <c r="B4596" i="5"/>
  <c r="B4597" i="5"/>
  <c r="B4598" i="5"/>
  <c r="B4599" i="5"/>
  <c r="B4600" i="5"/>
  <c r="B4601" i="5"/>
  <c r="B4602" i="5"/>
  <c r="B4603" i="5"/>
  <c r="B4604" i="5"/>
  <c r="B4605" i="5"/>
  <c r="B4606" i="5"/>
  <c r="B4607" i="5"/>
  <c r="B4608" i="5"/>
  <c r="B4609" i="5"/>
  <c r="B4610" i="5"/>
  <c r="B4611" i="5"/>
  <c r="B4612" i="5"/>
  <c r="B4613" i="5"/>
  <c r="B4614" i="5"/>
  <c r="B4615" i="5"/>
  <c r="B4616" i="5"/>
  <c r="B4617" i="5"/>
  <c r="B4618" i="5"/>
  <c r="B4619" i="5"/>
  <c r="B4620" i="5"/>
  <c r="B4621" i="5"/>
  <c r="B4622" i="5"/>
  <c r="B4623" i="5"/>
  <c r="B4624" i="5"/>
  <c r="B4625" i="5"/>
  <c r="B4626" i="5"/>
  <c r="B4627" i="5"/>
  <c r="B4628" i="5"/>
  <c r="B4629" i="5"/>
  <c r="B4630" i="5"/>
  <c r="B4631" i="5"/>
  <c r="B4632" i="5"/>
  <c r="B4633" i="5"/>
  <c r="B4634" i="5"/>
  <c r="B4635" i="5"/>
  <c r="B4636" i="5"/>
  <c r="B4637" i="5"/>
  <c r="B4638" i="5"/>
  <c r="B4639" i="5"/>
  <c r="B4640" i="5"/>
  <c r="B4641" i="5"/>
  <c r="B4642" i="5"/>
  <c r="B4643" i="5"/>
  <c r="B4644" i="5"/>
  <c r="B4645" i="5"/>
  <c r="B4646" i="5"/>
  <c r="B4647" i="5"/>
  <c r="B4648" i="5"/>
  <c r="B4649" i="5"/>
  <c r="B4650" i="5"/>
  <c r="B4651" i="5"/>
  <c r="B4652" i="5"/>
  <c r="B4653" i="5"/>
  <c r="B4654" i="5"/>
  <c r="B4655" i="5"/>
  <c r="B4656" i="5"/>
  <c r="B4657" i="5"/>
  <c r="B4658" i="5"/>
  <c r="B4659" i="5"/>
  <c r="B4660" i="5"/>
  <c r="B4661" i="5"/>
  <c r="B4662" i="5"/>
  <c r="B4663" i="5"/>
  <c r="B4664" i="5"/>
  <c r="B4665" i="5"/>
  <c r="B4666" i="5"/>
  <c r="B4667" i="5"/>
  <c r="B4668" i="5"/>
  <c r="B4669" i="5"/>
  <c r="B4670" i="5"/>
  <c r="B4671" i="5"/>
  <c r="B4672" i="5"/>
  <c r="B4673" i="5"/>
  <c r="B4674" i="5"/>
  <c r="B4675" i="5"/>
  <c r="B4676" i="5"/>
  <c r="B4677" i="5"/>
  <c r="B4678" i="5"/>
  <c r="B4679" i="5"/>
  <c r="B4680" i="5"/>
  <c r="B4681" i="5"/>
  <c r="B4682" i="5"/>
  <c r="B4683" i="5"/>
  <c r="B4684" i="5"/>
  <c r="B4685" i="5"/>
  <c r="B4686" i="5"/>
  <c r="B4687" i="5"/>
  <c r="B4688" i="5"/>
  <c r="B4689" i="5"/>
  <c r="B4690" i="5"/>
  <c r="B4691" i="5"/>
  <c r="B4692" i="5"/>
  <c r="B4693" i="5"/>
  <c r="B4694" i="5"/>
  <c r="B4695" i="5"/>
  <c r="B4696" i="5"/>
  <c r="B4697" i="5"/>
  <c r="B4698" i="5"/>
  <c r="B4699" i="5"/>
  <c r="B4700" i="5"/>
  <c r="B4701" i="5"/>
  <c r="B4702" i="5"/>
  <c r="B4703" i="5"/>
  <c r="B4704" i="5"/>
  <c r="B4705" i="5"/>
  <c r="B4706" i="5"/>
  <c r="B4707" i="5"/>
  <c r="B4708" i="5"/>
  <c r="B4709" i="5"/>
  <c r="B4710" i="5"/>
  <c r="B4711" i="5"/>
  <c r="B4712" i="5"/>
  <c r="B4713" i="5"/>
  <c r="B4714" i="5"/>
  <c r="B4715" i="5"/>
  <c r="B4716" i="5"/>
  <c r="B4717" i="5"/>
  <c r="B4718" i="5"/>
  <c r="B4719" i="5"/>
  <c r="B4720" i="5"/>
  <c r="B4721" i="5"/>
  <c r="B4722" i="5"/>
  <c r="B4723" i="5"/>
  <c r="B4724" i="5"/>
  <c r="B4725" i="5"/>
  <c r="B4726" i="5"/>
  <c r="B4727" i="5"/>
  <c r="B4728" i="5"/>
  <c r="B4729" i="5"/>
  <c r="B4730" i="5"/>
  <c r="B4731" i="5"/>
  <c r="B4732" i="5"/>
  <c r="B4733" i="5"/>
  <c r="B4734" i="5"/>
  <c r="B4735" i="5"/>
  <c r="B4736" i="5"/>
  <c r="B4737" i="5"/>
  <c r="B4738" i="5"/>
  <c r="B4739" i="5"/>
  <c r="B4740" i="5"/>
  <c r="B4741" i="5"/>
  <c r="B4742" i="5"/>
  <c r="B4743" i="5"/>
  <c r="B4744" i="5"/>
  <c r="B4745" i="5"/>
  <c r="B4746" i="5"/>
  <c r="B4747" i="5"/>
  <c r="B4748" i="5"/>
  <c r="B4749" i="5"/>
  <c r="B4750" i="5"/>
  <c r="B4751" i="5"/>
  <c r="B4752" i="5"/>
  <c r="B4753" i="5"/>
  <c r="B4754" i="5"/>
  <c r="B4755" i="5"/>
  <c r="B4756" i="5"/>
  <c r="B4757" i="5"/>
  <c r="B4758" i="5"/>
  <c r="B4759" i="5"/>
  <c r="B4760" i="5"/>
  <c r="B4761" i="5"/>
  <c r="B4762" i="5"/>
  <c r="B4763" i="5"/>
  <c r="B4764" i="5"/>
  <c r="B4765" i="5"/>
  <c r="B4766" i="5"/>
  <c r="B4767" i="5"/>
  <c r="B4768" i="5"/>
  <c r="B4769" i="5"/>
  <c r="B4770" i="5"/>
  <c r="B4771" i="5"/>
  <c r="B4772" i="5"/>
  <c r="B4773" i="5"/>
  <c r="B4774" i="5"/>
  <c r="B4775" i="5"/>
  <c r="B4776" i="5"/>
  <c r="B4777" i="5"/>
  <c r="B4778" i="5"/>
  <c r="B4779" i="5"/>
  <c r="B4780" i="5"/>
  <c r="B4781" i="5"/>
  <c r="B4782" i="5"/>
  <c r="B4783" i="5"/>
  <c r="B4784" i="5"/>
  <c r="B4785" i="5"/>
  <c r="B4786" i="5"/>
  <c r="B4787" i="5"/>
  <c r="B4788" i="5"/>
  <c r="B4789" i="5"/>
  <c r="B4790" i="5"/>
  <c r="B4791" i="5"/>
  <c r="B4792" i="5"/>
  <c r="B4793" i="5"/>
  <c r="B4794" i="5"/>
  <c r="B4795" i="5"/>
  <c r="B4796" i="5"/>
  <c r="B4797" i="5"/>
  <c r="B4798" i="5"/>
  <c r="B4799" i="5"/>
  <c r="B4800" i="5"/>
  <c r="B4801" i="5"/>
  <c r="B4802" i="5"/>
  <c r="B4803" i="5"/>
  <c r="B4804" i="5"/>
  <c r="B4805" i="5"/>
  <c r="B4806" i="5"/>
  <c r="B4807" i="5"/>
  <c r="B4808" i="5"/>
  <c r="B4809" i="5"/>
  <c r="B4810" i="5"/>
  <c r="B4811" i="5"/>
  <c r="B4812" i="5"/>
  <c r="B4813" i="5"/>
  <c r="B4814" i="5"/>
  <c r="B4815" i="5"/>
  <c r="B4816" i="5"/>
  <c r="B4817" i="5"/>
  <c r="B4818" i="5"/>
  <c r="B4819" i="5"/>
  <c r="B4820" i="5"/>
  <c r="B4821" i="5"/>
  <c r="B4822" i="5"/>
  <c r="B4823" i="5"/>
  <c r="B4824" i="5"/>
  <c r="B4825" i="5"/>
  <c r="B4826" i="5"/>
  <c r="B4827" i="5"/>
  <c r="B4828" i="5"/>
  <c r="B4829" i="5"/>
  <c r="B4830" i="5"/>
  <c r="B4831" i="5"/>
  <c r="B4832" i="5"/>
  <c r="B4833" i="5"/>
  <c r="B4834" i="5"/>
  <c r="B4835" i="5"/>
  <c r="B4836" i="5"/>
  <c r="B4837" i="5"/>
  <c r="B4838" i="5"/>
  <c r="B4839" i="5"/>
  <c r="B4840" i="5"/>
  <c r="B4841" i="5"/>
  <c r="B4842" i="5"/>
  <c r="B4843" i="5"/>
  <c r="B4844" i="5"/>
  <c r="B4845" i="5"/>
  <c r="B4846" i="5"/>
  <c r="B4847" i="5"/>
  <c r="B4848" i="5"/>
  <c r="B4849" i="5"/>
  <c r="B4850" i="5"/>
  <c r="B4851" i="5"/>
  <c r="B4852" i="5"/>
  <c r="B4853" i="5"/>
  <c r="B4854" i="5"/>
  <c r="B4855" i="5"/>
  <c r="B4856" i="5"/>
  <c r="B4857" i="5"/>
  <c r="B4858" i="5"/>
  <c r="B4859" i="5"/>
  <c r="B4860" i="5"/>
  <c r="B4861" i="5"/>
  <c r="B4862" i="5"/>
  <c r="B4863" i="5"/>
  <c r="B4864" i="5"/>
  <c r="B4865" i="5"/>
  <c r="B4866" i="5"/>
  <c r="B4867" i="5"/>
  <c r="B4868" i="5"/>
  <c r="B4869" i="5"/>
  <c r="B4870" i="5"/>
  <c r="B4871" i="5"/>
  <c r="B4872" i="5"/>
  <c r="B4873" i="5"/>
  <c r="B4874" i="5"/>
  <c r="B4875" i="5"/>
  <c r="B4876" i="5"/>
  <c r="B4877" i="5"/>
  <c r="B4878" i="5"/>
  <c r="B4879" i="5"/>
  <c r="B4880" i="5"/>
  <c r="B4881" i="5"/>
  <c r="B4882" i="5"/>
  <c r="B4883" i="5"/>
  <c r="B4884" i="5"/>
  <c r="B4885" i="5"/>
  <c r="B4886" i="5"/>
  <c r="B4887" i="5"/>
  <c r="B4888" i="5"/>
  <c r="B4889" i="5"/>
  <c r="B4890" i="5"/>
  <c r="B4891" i="5"/>
  <c r="B4892" i="5"/>
  <c r="B4893" i="5"/>
  <c r="B4894" i="5"/>
  <c r="B4895" i="5"/>
  <c r="B4896" i="5"/>
  <c r="B4897" i="5"/>
  <c r="B4898" i="5"/>
  <c r="B4899" i="5"/>
  <c r="B4900" i="5"/>
  <c r="B4901" i="5"/>
  <c r="B4902" i="5"/>
  <c r="B4903" i="5"/>
  <c r="B4904" i="5"/>
  <c r="B4905" i="5"/>
  <c r="B4906" i="5"/>
  <c r="B4907" i="5"/>
  <c r="B4908" i="5"/>
  <c r="B4909" i="5"/>
  <c r="B4910" i="5"/>
  <c r="B4911" i="5"/>
  <c r="B4912" i="5"/>
  <c r="B4913" i="5"/>
  <c r="B4914" i="5"/>
  <c r="B4915" i="5"/>
  <c r="B4916" i="5"/>
  <c r="B4917" i="5"/>
  <c r="B4918" i="5"/>
  <c r="B4919" i="5"/>
  <c r="B4920" i="5"/>
  <c r="B4921" i="5"/>
  <c r="B4922" i="5"/>
  <c r="B4923" i="5"/>
  <c r="B4924" i="5"/>
  <c r="B4925" i="5"/>
  <c r="B4926" i="5"/>
  <c r="B4927" i="5"/>
  <c r="B4928" i="5"/>
  <c r="B4929" i="5"/>
  <c r="B4930" i="5"/>
  <c r="B4931" i="5"/>
  <c r="B4932" i="5"/>
  <c r="B4933" i="5"/>
  <c r="B4934" i="5"/>
  <c r="B4935" i="5"/>
  <c r="B4936" i="5"/>
  <c r="B4937" i="5"/>
  <c r="B4938" i="5"/>
  <c r="B4939" i="5"/>
  <c r="B4940" i="5"/>
  <c r="B4941" i="5"/>
  <c r="B4942" i="5"/>
  <c r="B4943" i="5"/>
  <c r="B4944" i="5"/>
  <c r="B4945" i="5"/>
  <c r="B4946" i="5"/>
  <c r="B4947" i="5"/>
  <c r="B4948" i="5"/>
  <c r="B4949" i="5"/>
  <c r="B4950" i="5"/>
  <c r="B4951" i="5"/>
  <c r="B4952" i="5"/>
  <c r="B4953" i="5"/>
  <c r="B4954" i="5"/>
  <c r="B4955" i="5"/>
  <c r="B4956" i="5"/>
  <c r="B4957" i="5"/>
  <c r="B4958" i="5"/>
  <c r="B4959" i="5"/>
  <c r="B4960" i="5"/>
  <c r="B4961" i="5"/>
  <c r="B4962" i="5"/>
  <c r="B4963" i="5"/>
  <c r="B4964" i="5"/>
  <c r="B4965" i="5"/>
  <c r="B4966" i="5"/>
  <c r="B4967" i="5"/>
  <c r="B4968" i="5"/>
  <c r="B4969" i="5"/>
  <c r="B4970" i="5"/>
  <c r="B4971" i="5"/>
  <c r="B4972" i="5"/>
  <c r="B4973" i="5"/>
  <c r="B4974" i="5"/>
  <c r="B4975" i="5"/>
  <c r="B4976" i="5"/>
  <c r="B4977" i="5"/>
  <c r="B4978" i="5"/>
  <c r="B4979" i="5"/>
  <c r="B4980" i="5"/>
  <c r="B4981" i="5"/>
  <c r="B4982" i="5"/>
  <c r="B4983" i="5"/>
  <c r="B4984" i="5"/>
  <c r="B4985" i="5"/>
  <c r="B4986" i="5"/>
  <c r="B4987" i="5"/>
  <c r="B4988" i="5"/>
  <c r="B4989" i="5"/>
  <c r="B4990" i="5"/>
  <c r="B4991" i="5"/>
  <c r="B4992" i="5"/>
  <c r="B4993" i="5"/>
  <c r="B4994" i="5"/>
  <c r="B4995" i="5"/>
  <c r="B4996" i="5"/>
  <c r="B4997" i="5"/>
  <c r="B4998" i="5"/>
  <c r="B4999" i="5"/>
  <c r="B5000" i="5"/>
  <c r="B5001" i="5"/>
  <c r="B5002" i="5"/>
  <c r="B5003" i="5"/>
  <c r="B5004" i="5"/>
  <c r="B5005" i="5"/>
  <c r="B5006" i="5"/>
  <c r="B5007" i="5"/>
  <c r="B5008" i="5"/>
  <c r="B5009" i="5"/>
  <c r="B5010" i="5"/>
  <c r="B5011" i="5"/>
  <c r="B5012" i="5"/>
  <c r="B5013" i="5"/>
  <c r="B5014" i="5"/>
  <c r="B5015" i="5"/>
  <c r="B5016" i="5"/>
  <c r="B5017" i="5"/>
  <c r="B5018" i="5"/>
  <c r="B5019" i="5"/>
  <c r="B5020" i="5"/>
  <c r="B5021" i="5"/>
  <c r="B5022" i="5"/>
  <c r="B5023" i="5"/>
  <c r="B5024" i="5"/>
  <c r="B5025" i="5"/>
  <c r="B5026" i="5"/>
  <c r="B5027" i="5"/>
  <c r="B5028" i="5"/>
  <c r="B5029" i="5"/>
  <c r="B5030" i="5"/>
  <c r="B5031" i="5"/>
  <c r="B5032" i="5"/>
  <c r="B5033" i="5"/>
  <c r="B5034" i="5"/>
  <c r="B5035" i="5"/>
  <c r="B5036" i="5"/>
  <c r="B5037" i="5"/>
  <c r="B5038" i="5"/>
  <c r="B5039" i="5"/>
  <c r="B5040" i="5"/>
  <c r="B5041" i="5"/>
  <c r="B5042" i="5"/>
  <c r="B5043" i="5"/>
  <c r="B5044" i="5"/>
  <c r="B5045" i="5"/>
  <c r="B5046" i="5"/>
  <c r="B5047" i="5"/>
  <c r="B5048" i="5"/>
  <c r="B5049" i="5"/>
  <c r="B5050" i="5"/>
  <c r="B5051" i="5"/>
  <c r="B5052" i="5"/>
  <c r="B5053" i="5"/>
  <c r="B5054" i="5"/>
  <c r="B5055" i="5"/>
  <c r="B5056" i="5"/>
  <c r="B5057" i="5"/>
  <c r="B5058" i="5"/>
  <c r="B5059" i="5"/>
  <c r="B5060" i="5"/>
  <c r="B5061" i="5"/>
  <c r="B5062" i="5"/>
  <c r="B5063" i="5"/>
  <c r="B5064" i="5"/>
  <c r="B5065" i="5"/>
  <c r="B5066" i="5"/>
  <c r="B5067" i="5"/>
  <c r="B5068" i="5"/>
  <c r="B5069" i="5"/>
  <c r="B5070" i="5"/>
  <c r="B5071" i="5"/>
  <c r="B5072" i="5"/>
  <c r="B5073" i="5"/>
  <c r="B5074" i="5"/>
  <c r="B5075" i="5"/>
  <c r="B5076" i="5"/>
  <c r="B5077" i="5"/>
  <c r="B5078" i="5"/>
  <c r="B5079" i="5"/>
  <c r="B5080" i="5"/>
  <c r="B5081" i="5"/>
  <c r="B5082" i="5"/>
  <c r="B5083" i="5"/>
  <c r="B5084" i="5"/>
  <c r="B5085" i="5"/>
  <c r="B5086" i="5"/>
  <c r="B5087" i="5"/>
  <c r="B5088" i="5"/>
  <c r="B5089" i="5"/>
  <c r="B5090" i="5"/>
  <c r="B5091" i="5"/>
  <c r="B5092" i="5"/>
  <c r="B5093" i="5"/>
  <c r="B5094" i="5"/>
  <c r="B5095" i="5"/>
  <c r="B5096" i="5"/>
  <c r="B5097" i="5"/>
  <c r="B5098" i="5"/>
  <c r="B5099" i="5"/>
  <c r="B5100" i="5"/>
  <c r="B5101" i="5"/>
  <c r="B5102" i="5"/>
  <c r="B5103" i="5"/>
  <c r="B5104" i="5"/>
  <c r="B5105" i="5"/>
  <c r="B5106" i="5"/>
  <c r="B5107" i="5"/>
  <c r="B5108" i="5"/>
  <c r="B5109" i="5"/>
  <c r="B5110" i="5"/>
  <c r="B5111" i="5"/>
  <c r="B5112" i="5"/>
  <c r="B5113" i="5"/>
  <c r="B5114" i="5"/>
  <c r="B5115" i="5"/>
  <c r="B5116" i="5"/>
  <c r="B5117" i="5"/>
  <c r="B5118" i="5"/>
  <c r="B5119" i="5"/>
  <c r="B5120" i="5"/>
  <c r="B5121" i="5"/>
  <c r="B5122" i="5"/>
  <c r="B5123" i="5"/>
  <c r="B5124" i="5"/>
  <c r="B5125" i="5"/>
  <c r="B5126" i="5"/>
  <c r="B5127" i="5"/>
  <c r="B5128" i="5"/>
  <c r="B5129" i="5"/>
  <c r="B5130" i="5"/>
  <c r="B5131" i="5"/>
  <c r="B5132" i="5"/>
  <c r="B5133" i="5"/>
  <c r="B5134" i="5"/>
  <c r="B5135" i="5"/>
  <c r="B5136" i="5"/>
  <c r="B5137" i="5"/>
  <c r="B5138" i="5"/>
  <c r="B5139" i="5"/>
  <c r="B5140" i="5"/>
  <c r="B5141" i="5"/>
  <c r="B5142" i="5"/>
  <c r="B5143" i="5"/>
  <c r="B5144" i="5"/>
  <c r="B5145" i="5"/>
  <c r="B5146" i="5"/>
  <c r="B5147" i="5"/>
  <c r="B5148" i="5"/>
  <c r="B5149" i="5"/>
  <c r="B5150" i="5"/>
  <c r="B5151" i="5"/>
  <c r="B5152" i="5"/>
  <c r="B5153" i="5"/>
  <c r="B5154" i="5"/>
  <c r="B5155" i="5"/>
  <c r="B5156" i="5"/>
  <c r="B5157" i="5"/>
  <c r="B5158" i="5"/>
  <c r="B5159" i="5"/>
  <c r="B5160" i="5"/>
  <c r="B5161" i="5"/>
  <c r="B5162" i="5"/>
  <c r="B5163" i="5"/>
  <c r="B5164" i="5"/>
  <c r="B5165" i="5"/>
  <c r="B5166" i="5"/>
  <c r="B5167" i="5"/>
  <c r="B5168" i="5"/>
  <c r="B5169" i="5"/>
  <c r="B5170" i="5"/>
  <c r="B5171" i="5"/>
  <c r="B5172" i="5"/>
  <c r="B5173" i="5"/>
  <c r="B5174" i="5"/>
  <c r="B5175" i="5"/>
  <c r="B5176" i="5"/>
  <c r="B5177" i="5"/>
  <c r="B5178" i="5"/>
  <c r="B5179" i="5"/>
  <c r="B5180" i="5"/>
  <c r="B5181" i="5"/>
  <c r="B5182" i="5"/>
  <c r="B5183" i="5"/>
  <c r="B5184" i="5"/>
  <c r="B5185" i="5"/>
  <c r="B5186" i="5"/>
  <c r="B5187" i="5"/>
  <c r="B5188" i="5"/>
  <c r="B5189" i="5"/>
  <c r="B5190" i="5"/>
  <c r="B5191" i="5"/>
  <c r="B5192" i="5"/>
  <c r="B5193" i="5"/>
  <c r="B5194" i="5"/>
  <c r="B5195" i="5"/>
  <c r="B5196" i="5"/>
  <c r="B5197" i="5"/>
  <c r="B5198" i="5"/>
  <c r="B5199" i="5"/>
  <c r="B5200" i="5"/>
  <c r="B5201" i="5"/>
  <c r="B5202" i="5"/>
  <c r="B5203" i="5"/>
  <c r="B5204" i="5"/>
  <c r="B5205" i="5"/>
  <c r="B5206" i="5"/>
  <c r="B5207" i="5"/>
  <c r="B5208" i="5"/>
  <c r="B5209" i="5"/>
  <c r="B5210" i="5"/>
  <c r="B5211" i="5"/>
  <c r="B5212" i="5"/>
  <c r="B5213" i="5"/>
  <c r="B5214" i="5"/>
  <c r="B5215" i="5"/>
  <c r="B5216" i="5"/>
  <c r="B5217" i="5"/>
  <c r="B5218" i="5"/>
  <c r="B5219" i="5"/>
  <c r="B5220" i="5"/>
  <c r="B5221" i="5"/>
  <c r="B5222" i="5"/>
  <c r="B5223" i="5"/>
  <c r="B5224" i="5"/>
  <c r="B5225" i="5"/>
  <c r="B5226" i="5"/>
  <c r="B5227" i="5"/>
  <c r="B5228" i="5"/>
  <c r="B5229" i="5"/>
  <c r="B5230" i="5"/>
  <c r="B5231" i="5"/>
  <c r="B5232" i="5"/>
  <c r="B5233" i="5"/>
  <c r="B5234" i="5"/>
  <c r="B5235" i="5"/>
  <c r="B5236" i="5"/>
  <c r="B5237" i="5"/>
  <c r="B5238" i="5"/>
  <c r="B5239" i="5"/>
  <c r="B5240" i="5"/>
  <c r="B5241" i="5"/>
  <c r="B5242" i="5"/>
  <c r="B5243" i="5"/>
  <c r="B5244" i="5"/>
  <c r="B5245" i="5"/>
  <c r="B5246" i="5"/>
  <c r="B5247" i="5"/>
  <c r="B5248" i="5"/>
  <c r="B5249" i="5"/>
  <c r="B5250" i="5"/>
  <c r="B5251" i="5"/>
  <c r="B5252" i="5"/>
  <c r="B5253" i="5"/>
  <c r="B5254" i="5"/>
  <c r="B5255" i="5"/>
  <c r="B5256" i="5"/>
  <c r="B5257" i="5"/>
  <c r="B5258" i="5"/>
  <c r="B5259" i="5"/>
  <c r="B5260" i="5"/>
  <c r="B5261" i="5"/>
  <c r="B5262" i="5"/>
  <c r="B5263" i="5"/>
  <c r="B5264" i="5"/>
  <c r="B5265" i="5"/>
  <c r="B5266" i="5"/>
  <c r="B5267" i="5"/>
  <c r="B5268" i="5"/>
  <c r="B5269" i="5"/>
  <c r="B5270" i="5"/>
  <c r="B5271" i="5"/>
  <c r="B5272" i="5"/>
  <c r="B5273" i="5"/>
  <c r="B5274" i="5"/>
  <c r="B5275" i="5"/>
  <c r="B5276" i="5"/>
  <c r="B5277" i="5"/>
  <c r="B5278" i="5"/>
  <c r="B5279" i="5"/>
  <c r="B5280" i="5"/>
  <c r="B5281" i="5"/>
  <c r="B5282" i="5"/>
  <c r="B5283" i="5"/>
  <c r="B5284" i="5"/>
  <c r="B5285" i="5"/>
  <c r="B5286" i="5"/>
  <c r="B5287" i="5"/>
  <c r="B5288" i="5"/>
  <c r="B5289" i="5"/>
  <c r="B5290" i="5"/>
  <c r="B5291" i="5"/>
  <c r="B5292" i="5"/>
  <c r="B5293" i="5"/>
  <c r="B5294" i="5"/>
  <c r="B5295" i="5"/>
  <c r="B5296" i="5"/>
  <c r="B5297" i="5"/>
  <c r="B5298" i="5"/>
  <c r="B5299" i="5"/>
  <c r="B5300" i="5"/>
  <c r="B5301" i="5"/>
  <c r="B5302" i="5"/>
  <c r="B5303" i="5"/>
  <c r="B5304" i="5"/>
  <c r="B5305" i="5"/>
  <c r="B5306" i="5"/>
  <c r="B5307" i="5"/>
  <c r="B5308" i="5"/>
  <c r="B5309" i="5"/>
  <c r="B5310" i="5"/>
  <c r="B5311" i="5"/>
  <c r="B5312" i="5"/>
  <c r="B5313" i="5"/>
  <c r="B5314" i="5"/>
  <c r="B5315" i="5"/>
  <c r="B5316" i="5"/>
  <c r="B5317" i="5"/>
  <c r="B5318" i="5"/>
  <c r="B5319" i="5"/>
  <c r="B5320" i="5"/>
  <c r="B5321" i="5"/>
  <c r="B5322" i="5"/>
  <c r="B5323" i="5"/>
  <c r="B5324" i="5"/>
  <c r="B5325" i="5"/>
  <c r="B5326" i="5"/>
  <c r="B5327" i="5"/>
  <c r="B5328" i="5"/>
  <c r="B5329" i="5"/>
  <c r="B5330" i="5"/>
  <c r="B5331" i="5"/>
  <c r="B5332" i="5"/>
  <c r="B5333" i="5"/>
  <c r="B5334" i="5"/>
  <c r="B5335" i="5"/>
  <c r="B5336" i="5"/>
  <c r="B5337" i="5"/>
  <c r="B5338" i="5"/>
  <c r="B5339" i="5"/>
  <c r="B5340" i="5"/>
  <c r="B5341" i="5"/>
  <c r="B5342" i="5"/>
  <c r="B5343" i="5"/>
  <c r="B5344" i="5"/>
  <c r="B5345" i="5"/>
  <c r="B5346" i="5"/>
  <c r="B5347" i="5"/>
  <c r="B5348" i="5"/>
  <c r="B5349" i="5"/>
  <c r="B5350" i="5"/>
  <c r="B5351" i="5"/>
  <c r="B5352" i="5"/>
  <c r="B5353" i="5"/>
  <c r="B5354" i="5"/>
  <c r="B5355" i="5"/>
  <c r="B5356" i="5"/>
  <c r="B5357" i="5"/>
  <c r="B5358" i="5"/>
  <c r="B5359" i="5"/>
  <c r="B5360" i="5"/>
  <c r="B5361" i="5"/>
  <c r="B5362" i="5"/>
  <c r="B5363" i="5"/>
  <c r="B5364" i="5"/>
  <c r="B5365" i="5"/>
  <c r="B5366" i="5"/>
  <c r="B5367" i="5"/>
  <c r="B5368" i="5"/>
  <c r="B5369" i="5"/>
  <c r="B5370" i="5"/>
  <c r="B5371" i="5"/>
  <c r="B5372" i="5"/>
  <c r="B5373" i="5"/>
  <c r="B5374" i="5"/>
  <c r="B5375" i="5"/>
  <c r="B5376" i="5"/>
  <c r="B5377" i="5"/>
  <c r="B5378" i="5"/>
  <c r="B5379" i="5"/>
  <c r="B5380" i="5"/>
  <c r="B5381" i="5"/>
  <c r="B5382" i="5"/>
  <c r="B5383" i="5"/>
  <c r="B5384" i="5"/>
  <c r="B5385" i="5"/>
  <c r="B5386" i="5"/>
  <c r="B5387" i="5"/>
  <c r="B5388" i="5"/>
  <c r="B5389" i="5"/>
  <c r="B5390" i="5"/>
  <c r="B5391" i="5"/>
  <c r="B5392" i="5"/>
  <c r="B5393" i="5"/>
  <c r="B5394" i="5"/>
  <c r="B5395" i="5"/>
  <c r="B5396" i="5"/>
  <c r="B5397" i="5"/>
  <c r="B5398" i="5"/>
  <c r="B5399" i="5"/>
  <c r="B5400" i="5"/>
  <c r="B5401" i="5"/>
  <c r="B5402" i="5"/>
  <c r="B5403" i="5"/>
  <c r="B5404" i="5"/>
  <c r="B5405" i="5"/>
  <c r="B5406" i="5"/>
  <c r="B5407" i="5"/>
  <c r="B5408" i="5"/>
  <c r="B5409" i="5"/>
  <c r="B5410" i="5"/>
  <c r="B5411" i="5"/>
  <c r="B5412" i="5"/>
  <c r="B5413" i="5"/>
  <c r="B5414" i="5"/>
  <c r="B5415" i="5"/>
  <c r="B5416" i="5"/>
  <c r="B5417" i="5"/>
  <c r="B5418" i="5"/>
  <c r="B5419" i="5"/>
  <c r="B5420" i="5"/>
  <c r="B5421" i="5"/>
  <c r="B5422" i="5"/>
  <c r="B5423" i="5"/>
  <c r="B5424" i="5"/>
  <c r="B5425" i="5"/>
  <c r="B5426" i="5"/>
  <c r="B5427" i="5"/>
  <c r="B5428" i="5"/>
  <c r="B5429" i="5"/>
  <c r="B5430" i="5"/>
  <c r="B5431" i="5"/>
  <c r="B5432" i="5"/>
  <c r="B5433" i="5"/>
  <c r="B5434" i="5"/>
  <c r="B5435" i="5"/>
  <c r="B5436" i="5"/>
  <c r="B5437" i="5"/>
  <c r="B5438" i="5"/>
  <c r="B5439" i="5"/>
  <c r="B5440" i="5"/>
  <c r="B5441" i="5"/>
  <c r="B5442" i="5"/>
  <c r="B5443" i="5"/>
  <c r="B5444" i="5"/>
  <c r="B5445" i="5"/>
  <c r="B5446" i="5"/>
  <c r="B5447" i="5"/>
  <c r="B5448" i="5"/>
  <c r="B5449" i="5"/>
  <c r="B5450" i="5"/>
  <c r="B5451" i="5"/>
  <c r="B5452" i="5"/>
  <c r="B5453" i="5"/>
  <c r="B5454" i="5"/>
  <c r="B5455" i="5"/>
  <c r="B5456" i="5"/>
  <c r="B5457" i="5"/>
  <c r="B5458" i="5"/>
  <c r="B5459" i="5"/>
  <c r="B5460" i="5"/>
  <c r="B5461" i="5"/>
  <c r="B5462" i="5"/>
  <c r="B5463" i="5"/>
  <c r="B5464" i="5"/>
  <c r="B5465" i="5"/>
  <c r="B5466" i="5"/>
  <c r="B5467" i="5"/>
  <c r="B5468" i="5"/>
  <c r="B5469" i="5"/>
  <c r="B5470" i="5"/>
  <c r="B5471" i="5"/>
  <c r="B5472" i="5"/>
  <c r="B5473" i="5"/>
  <c r="B5474" i="5"/>
  <c r="B5475" i="5"/>
  <c r="B5476" i="5"/>
  <c r="B5477" i="5"/>
  <c r="B5478" i="5"/>
  <c r="B5479" i="5"/>
  <c r="B5480" i="5"/>
  <c r="B5481" i="5"/>
  <c r="B5482" i="5"/>
  <c r="B5483" i="5"/>
  <c r="B5484" i="5"/>
  <c r="B5485" i="5"/>
  <c r="B5486" i="5"/>
  <c r="B5487" i="5"/>
  <c r="B5488" i="5"/>
  <c r="B5489" i="5"/>
  <c r="B5490" i="5"/>
  <c r="B5491" i="5"/>
  <c r="B5492" i="5"/>
  <c r="B5493" i="5"/>
  <c r="B5494" i="5"/>
  <c r="B5495" i="5"/>
  <c r="B5496" i="5"/>
  <c r="B5497" i="5"/>
  <c r="B5498" i="5"/>
  <c r="B5499" i="5"/>
  <c r="B5500" i="5"/>
  <c r="B5501" i="5"/>
  <c r="B5502" i="5"/>
  <c r="B5503" i="5"/>
  <c r="B5504" i="5"/>
  <c r="B5505" i="5"/>
  <c r="B5506" i="5"/>
  <c r="B5507" i="5"/>
  <c r="B5508" i="5"/>
  <c r="B5509" i="5"/>
  <c r="B5510" i="5"/>
  <c r="B5511" i="5"/>
  <c r="B5512" i="5"/>
  <c r="B5513" i="5"/>
  <c r="B5514" i="5"/>
  <c r="B5515" i="5"/>
  <c r="B5516" i="5"/>
  <c r="B5517" i="5"/>
  <c r="B5518" i="5"/>
  <c r="B5519" i="5"/>
  <c r="B5520" i="5"/>
  <c r="B5521" i="5"/>
  <c r="B5522" i="5"/>
  <c r="B5523" i="5"/>
  <c r="B5524" i="5"/>
  <c r="B5525" i="5"/>
  <c r="B5526" i="5"/>
  <c r="B5527" i="5"/>
  <c r="B5528" i="5"/>
  <c r="B5529" i="5"/>
  <c r="B5530" i="5"/>
  <c r="B5531" i="5"/>
  <c r="B5532" i="5"/>
  <c r="B5533" i="5"/>
  <c r="B5534" i="5"/>
  <c r="B5535" i="5"/>
  <c r="B5536" i="5"/>
  <c r="B5537" i="5"/>
  <c r="B5538" i="5"/>
  <c r="B5539" i="5"/>
  <c r="B5540" i="5"/>
  <c r="B5541" i="5"/>
  <c r="B5542" i="5"/>
  <c r="B5543" i="5"/>
  <c r="B5544" i="5"/>
  <c r="B5545" i="5"/>
  <c r="B5546" i="5"/>
  <c r="B5547" i="5"/>
  <c r="B5548" i="5"/>
  <c r="B5549" i="5"/>
  <c r="B5550" i="5"/>
  <c r="B5551" i="5"/>
  <c r="B5552" i="5"/>
  <c r="B5553" i="5"/>
  <c r="B5554" i="5"/>
  <c r="B5555" i="5"/>
  <c r="B5556" i="5"/>
  <c r="B5557" i="5"/>
  <c r="B5558" i="5"/>
  <c r="B5559" i="5"/>
  <c r="B5560" i="5"/>
  <c r="B5561" i="5"/>
  <c r="B5562" i="5"/>
  <c r="B5563" i="5"/>
  <c r="B5564" i="5"/>
  <c r="B5565" i="5"/>
  <c r="B5566" i="5"/>
  <c r="B5567" i="5"/>
  <c r="B5568" i="5"/>
  <c r="B5569" i="5"/>
  <c r="B5570" i="5"/>
  <c r="B5571" i="5"/>
  <c r="B5572" i="5"/>
  <c r="B5573" i="5"/>
  <c r="B5574" i="5"/>
  <c r="B5575" i="5"/>
  <c r="B5576" i="5"/>
  <c r="B5577" i="5"/>
  <c r="B5578" i="5"/>
  <c r="B5579" i="5"/>
  <c r="B5580" i="5"/>
  <c r="B5581" i="5"/>
  <c r="B5582" i="5"/>
  <c r="B5583" i="5"/>
  <c r="B5584" i="5"/>
  <c r="B5585" i="5"/>
  <c r="B5586" i="5"/>
  <c r="B5587" i="5"/>
  <c r="B5588" i="5"/>
  <c r="B5589" i="5"/>
  <c r="B5590" i="5"/>
  <c r="B5591" i="5"/>
  <c r="B5592" i="5"/>
  <c r="B5593" i="5"/>
  <c r="B5594" i="5"/>
  <c r="B5595" i="5"/>
  <c r="B5596" i="5"/>
  <c r="B5597" i="5"/>
  <c r="B5598" i="5"/>
  <c r="B5599" i="5"/>
  <c r="B5600" i="5"/>
  <c r="B5601" i="5"/>
  <c r="B5602" i="5"/>
  <c r="B5603" i="5"/>
  <c r="B5604" i="5"/>
  <c r="B5605" i="5"/>
  <c r="B5606" i="5"/>
  <c r="B5607" i="5"/>
  <c r="B5608" i="5"/>
  <c r="B5609" i="5"/>
  <c r="B5610" i="5"/>
  <c r="B5611" i="5"/>
  <c r="B5612" i="5"/>
  <c r="B5613" i="5"/>
  <c r="B5614" i="5"/>
  <c r="B5615" i="5"/>
  <c r="B5616" i="5"/>
  <c r="B5617" i="5"/>
  <c r="B5618" i="5"/>
  <c r="B5619" i="5"/>
  <c r="B5620" i="5"/>
  <c r="B5621" i="5"/>
  <c r="B5622" i="5"/>
  <c r="B5623" i="5"/>
  <c r="B5624" i="5"/>
  <c r="B5625" i="5"/>
  <c r="B5626" i="5"/>
  <c r="B5627" i="5"/>
  <c r="B5628" i="5"/>
  <c r="B5629" i="5"/>
  <c r="B5630" i="5"/>
  <c r="B5631" i="5"/>
  <c r="B5632" i="5"/>
  <c r="B5633" i="5"/>
  <c r="B5634" i="5"/>
  <c r="B5635" i="5"/>
  <c r="B5636" i="5"/>
  <c r="B5637" i="5"/>
  <c r="B5638" i="5"/>
  <c r="B5639" i="5"/>
  <c r="B5640" i="5"/>
  <c r="B5641" i="5"/>
  <c r="B5642" i="5"/>
  <c r="B5643" i="5"/>
  <c r="B5644" i="5"/>
  <c r="B5645" i="5"/>
  <c r="B5646" i="5"/>
  <c r="B5647" i="5"/>
  <c r="B5648" i="5"/>
  <c r="B5649" i="5"/>
  <c r="B5650" i="5"/>
  <c r="B5651" i="5"/>
  <c r="B5652" i="5"/>
  <c r="B5653" i="5"/>
  <c r="B5654" i="5"/>
  <c r="B5655" i="5"/>
  <c r="B5656" i="5"/>
  <c r="B5657" i="5"/>
  <c r="B5658" i="5"/>
  <c r="B5659" i="5"/>
  <c r="B5660" i="5"/>
  <c r="B5661" i="5"/>
  <c r="B5662" i="5"/>
  <c r="B5663" i="5"/>
  <c r="B5664" i="5"/>
  <c r="B5665" i="5"/>
  <c r="B5666" i="5"/>
  <c r="B5667" i="5"/>
  <c r="B5668" i="5"/>
  <c r="B5669" i="5"/>
  <c r="B5670" i="5"/>
  <c r="B5671" i="5"/>
  <c r="B5672" i="5"/>
  <c r="B5673" i="5"/>
  <c r="B5674" i="5"/>
  <c r="B5675" i="5"/>
  <c r="B5676" i="5"/>
  <c r="B5677" i="5"/>
  <c r="B5678" i="5"/>
  <c r="B5679" i="5"/>
  <c r="B5680" i="5"/>
  <c r="B5681" i="5"/>
  <c r="B5682" i="5"/>
  <c r="B5683" i="5"/>
  <c r="B5684" i="5"/>
  <c r="B5685" i="5"/>
  <c r="B5686" i="5"/>
  <c r="B5687" i="5"/>
  <c r="B5688" i="5"/>
  <c r="B5689" i="5"/>
  <c r="B5690" i="5"/>
  <c r="B5691" i="5"/>
  <c r="B5692" i="5"/>
  <c r="B5693" i="5"/>
  <c r="B5694" i="5"/>
  <c r="B5695" i="5"/>
  <c r="B5696" i="5"/>
  <c r="B5697" i="5"/>
  <c r="B5698" i="5"/>
  <c r="B5699" i="5"/>
  <c r="B5700" i="5"/>
  <c r="B5701" i="5"/>
  <c r="B5702" i="5"/>
  <c r="B5703" i="5"/>
  <c r="B5704" i="5"/>
  <c r="B5705" i="5"/>
  <c r="B5706" i="5"/>
  <c r="B5707" i="5"/>
  <c r="B5708" i="5"/>
  <c r="B5709" i="5"/>
  <c r="B5710" i="5"/>
  <c r="B5711" i="5"/>
  <c r="B5712" i="5"/>
  <c r="B5713" i="5"/>
  <c r="B5714" i="5"/>
  <c r="B5715" i="5"/>
  <c r="B5716" i="5"/>
  <c r="B5717" i="5"/>
  <c r="B5718" i="5"/>
  <c r="B5719" i="5"/>
  <c r="B5720" i="5"/>
  <c r="B5721" i="5"/>
  <c r="B5722" i="5"/>
  <c r="B5723" i="5"/>
  <c r="B5724" i="5"/>
  <c r="B5725" i="5"/>
  <c r="B5726" i="5"/>
  <c r="B5727" i="5"/>
  <c r="B5728" i="5"/>
  <c r="B5729" i="5"/>
  <c r="B5730" i="5"/>
  <c r="B5731" i="5"/>
  <c r="B5732" i="5"/>
  <c r="B5733" i="5"/>
  <c r="B5734" i="5"/>
  <c r="B5735" i="5"/>
  <c r="B5736" i="5"/>
  <c r="B5737" i="5"/>
  <c r="B5738" i="5"/>
  <c r="B5739" i="5"/>
  <c r="B5740" i="5"/>
  <c r="B5741" i="5"/>
  <c r="B5742" i="5"/>
  <c r="B5743" i="5"/>
  <c r="B5744" i="5"/>
  <c r="B5745" i="5"/>
  <c r="B5746" i="5"/>
  <c r="B5747" i="5"/>
  <c r="B5748" i="5"/>
  <c r="B5749" i="5"/>
  <c r="B5750" i="5"/>
  <c r="B5751" i="5"/>
  <c r="B5752" i="5"/>
  <c r="B5753" i="5"/>
  <c r="B5754" i="5"/>
  <c r="B5755" i="5"/>
  <c r="B5756" i="5"/>
  <c r="B5757" i="5"/>
  <c r="B5758" i="5"/>
  <c r="B5759" i="5"/>
  <c r="B5760" i="5"/>
  <c r="B5761" i="5"/>
  <c r="B5762" i="5"/>
  <c r="B5763" i="5"/>
  <c r="B5764" i="5"/>
  <c r="B5765" i="5"/>
  <c r="B5766" i="5"/>
  <c r="B5767" i="5"/>
  <c r="B5768" i="5"/>
  <c r="B5769" i="5"/>
  <c r="B5770" i="5"/>
  <c r="B5771" i="5"/>
  <c r="B5772" i="5"/>
  <c r="B5773" i="5"/>
  <c r="B5774" i="5"/>
  <c r="B5775" i="5"/>
  <c r="B5776" i="5"/>
  <c r="B5777" i="5"/>
  <c r="B5778" i="5"/>
  <c r="B5779" i="5"/>
  <c r="B5780" i="5"/>
  <c r="B5781" i="5"/>
  <c r="B5782" i="5"/>
  <c r="B5783" i="5"/>
  <c r="B5784" i="5"/>
  <c r="B5785" i="5"/>
  <c r="B5786" i="5"/>
  <c r="B5787" i="5"/>
  <c r="B5788" i="5"/>
  <c r="B5789" i="5"/>
  <c r="B5790" i="5"/>
  <c r="B5791" i="5"/>
  <c r="B5792" i="5"/>
  <c r="B5793" i="5"/>
  <c r="B5794" i="5"/>
  <c r="B5795" i="5"/>
  <c r="B5796" i="5"/>
  <c r="B5797" i="5"/>
  <c r="B5798" i="5"/>
  <c r="B5799" i="5"/>
  <c r="B5800" i="5"/>
  <c r="B5801" i="5"/>
  <c r="B5802" i="5"/>
  <c r="B5803" i="5"/>
  <c r="B5804" i="5"/>
  <c r="B5805" i="5"/>
  <c r="B5806" i="5"/>
  <c r="B5807" i="5"/>
  <c r="B5808" i="5"/>
  <c r="B5809" i="5"/>
  <c r="B5810" i="5"/>
  <c r="B5811" i="5"/>
  <c r="B5812" i="5"/>
  <c r="B5813" i="5"/>
  <c r="B5814" i="5"/>
  <c r="B5815" i="5"/>
  <c r="B5816" i="5"/>
  <c r="B5817" i="5"/>
  <c r="B5818" i="5"/>
  <c r="B5819" i="5"/>
  <c r="B5820" i="5"/>
  <c r="B5821" i="5"/>
  <c r="B5822" i="5"/>
  <c r="B5823" i="5"/>
  <c r="B5824" i="5"/>
  <c r="B5825" i="5"/>
  <c r="B5826" i="5"/>
  <c r="B5827" i="5"/>
  <c r="B5828" i="5"/>
  <c r="B5829" i="5"/>
  <c r="B5830" i="5"/>
  <c r="B5831" i="5"/>
  <c r="B5832" i="5"/>
  <c r="B5833" i="5"/>
  <c r="B5834" i="5"/>
  <c r="B5835" i="5"/>
  <c r="B5836" i="5"/>
  <c r="B5837" i="5"/>
  <c r="B5838" i="5"/>
  <c r="B5839" i="5"/>
  <c r="B5840" i="5"/>
  <c r="B5841" i="5"/>
  <c r="B5842" i="5"/>
  <c r="B5843" i="5"/>
  <c r="B5844" i="5"/>
  <c r="B5845" i="5"/>
  <c r="B5846" i="5"/>
  <c r="B5847" i="5"/>
  <c r="B5848" i="5"/>
  <c r="B5849" i="5"/>
  <c r="B5850" i="5"/>
  <c r="B5851" i="5"/>
  <c r="B5852" i="5"/>
  <c r="B5853" i="5"/>
  <c r="B5854" i="5"/>
  <c r="B5855" i="5"/>
  <c r="B5856" i="5"/>
  <c r="B5857" i="5"/>
  <c r="B5858" i="5"/>
  <c r="B5859" i="5"/>
  <c r="B5860" i="5"/>
  <c r="B5861" i="5"/>
  <c r="B5862" i="5"/>
  <c r="B5863" i="5"/>
  <c r="B5864" i="5"/>
  <c r="B5865" i="5"/>
  <c r="B5866" i="5"/>
  <c r="B5867" i="5"/>
  <c r="B5868" i="5"/>
  <c r="B5869" i="5"/>
  <c r="B5870" i="5"/>
  <c r="B5871" i="5"/>
  <c r="B5872" i="5"/>
  <c r="B5873" i="5"/>
  <c r="B5874" i="5"/>
  <c r="B5875" i="5"/>
  <c r="B5876" i="5"/>
  <c r="B5877" i="5"/>
  <c r="B5878" i="5"/>
  <c r="B5879" i="5"/>
  <c r="B5880" i="5"/>
  <c r="B5881" i="5"/>
  <c r="B5882" i="5"/>
  <c r="B5883" i="5"/>
  <c r="B5884" i="5"/>
  <c r="B5885" i="5"/>
  <c r="B5886" i="5"/>
  <c r="B5887" i="5"/>
  <c r="B5888" i="5"/>
  <c r="B5889" i="5"/>
  <c r="B5890" i="5"/>
  <c r="B5891" i="5"/>
  <c r="B5892" i="5"/>
  <c r="B5893" i="5"/>
  <c r="B5894" i="5"/>
  <c r="B5895" i="5"/>
  <c r="B5896" i="5"/>
  <c r="B5897" i="5"/>
  <c r="B5898" i="5"/>
  <c r="B5899" i="5"/>
  <c r="B5900" i="5"/>
  <c r="B5901" i="5"/>
  <c r="B5902" i="5"/>
  <c r="B5903" i="5"/>
  <c r="B5904" i="5"/>
  <c r="B5905" i="5"/>
  <c r="B5906" i="5"/>
  <c r="B5907" i="5"/>
  <c r="B5908" i="5"/>
  <c r="B5909" i="5"/>
  <c r="B5910" i="5"/>
  <c r="B5911" i="5"/>
  <c r="B5912" i="5"/>
  <c r="B5913" i="5"/>
  <c r="B5914" i="5"/>
  <c r="B5915" i="5"/>
  <c r="B5916" i="5"/>
  <c r="B5917" i="5"/>
  <c r="B5918" i="5"/>
  <c r="B5919" i="5"/>
  <c r="B5920" i="5"/>
  <c r="B5921" i="5"/>
  <c r="B5922" i="5"/>
  <c r="B5923" i="5"/>
  <c r="B5924" i="5"/>
  <c r="B5925" i="5"/>
  <c r="B5926" i="5"/>
  <c r="B5927" i="5"/>
  <c r="B5928" i="5"/>
  <c r="B5929" i="5"/>
  <c r="B5930" i="5"/>
  <c r="B5931" i="5"/>
  <c r="B5932" i="5"/>
  <c r="B5933" i="5"/>
  <c r="B5934" i="5"/>
  <c r="B5935" i="5"/>
  <c r="B5936" i="5"/>
  <c r="B5937" i="5"/>
  <c r="B5938" i="5"/>
  <c r="B5939" i="5"/>
  <c r="B5940" i="5"/>
  <c r="B5941" i="5"/>
  <c r="B5942" i="5"/>
  <c r="B5943" i="5"/>
  <c r="B5944" i="5"/>
  <c r="B5945" i="5"/>
  <c r="B5946" i="5"/>
  <c r="B5947" i="5"/>
  <c r="B5948" i="5"/>
  <c r="B5949" i="5"/>
  <c r="B5950" i="5"/>
  <c r="B5951" i="5"/>
  <c r="B5952" i="5"/>
  <c r="B5953" i="5"/>
  <c r="B5954" i="5"/>
  <c r="B5955" i="5"/>
  <c r="B5956" i="5"/>
  <c r="B5957" i="5"/>
  <c r="B5958" i="5"/>
  <c r="B5959" i="5"/>
  <c r="B5960" i="5"/>
  <c r="B5961" i="5"/>
  <c r="B5962" i="5"/>
  <c r="B5963" i="5"/>
  <c r="B5964" i="5"/>
  <c r="B5965" i="5"/>
  <c r="B5966" i="5"/>
  <c r="B5967" i="5"/>
  <c r="B5968" i="5"/>
  <c r="B5969" i="5"/>
  <c r="B5970" i="5"/>
  <c r="B5971" i="5"/>
  <c r="B5972" i="5"/>
  <c r="B5973" i="5"/>
  <c r="B5974" i="5"/>
  <c r="B5975" i="5"/>
  <c r="B5976" i="5"/>
  <c r="B5977" i="5"/>
  <c r="B5978" i="5"/>
  <c r="B5979" i="5"/>
  <c r="B5980" i="5"/>
  <c r="B5981" i="5"/>
  <c r="B5982" i="5"/>
  <c r="B5983" i="5"/>
  <c r="B5984" i="5"/>
  <c r="B5985" i="5"/>
  <c r="B5986" i="5"/>
  <c r="B5987" i="5"/>
  <c r="B5988" i="5"/>
  <c r="B5989" i="5"/>
  <c r="B5990" i="5"/>
  <c r="B5991" i="5"/>
  <c r="B5992" i="5"/>
  <c r="B5993" i="5"/>
  <c r="B5994" i="5"/>
  <c r="B5995" i="5"/>
  <c r="B5996" i="5"/>
  <c r="B5997" i="5"/>
  <c r="B5998" i="5"/>
  <c r="B5999" i="5"/>
  <c r="B6000" i="5"/>
  <c r="B6001" i="5"/>
  <c r="B6002" i="5"/>
  <c r="B6003" i="5"/>
  <c r="B6004" i="5"/>
  <c r="B6005" i="5"/>
  <c r="B6006" i="5"/>
  <c r="B6007" i="5"/>
  <c r="B6008" i="5"/>
  <c r="B6009" i="5"/>
  <c r="B6010" i="5"/>
  <c r="B6011" i="5"/>
  <c r="B6012" i="5"/>
  <c r="B6013" i="5"/>
  <c r="B6014" i="5"/>
  <c r="B6015" i="5"/>
  <c r="B6016" i="5"/>
  <c r="B6017" i="5"/>
  <c r="B6018" i="5"/>
  <c r="B6019" i="5"/>
  <c r="B6020" i="5"/>
  <c r="B6021" i="5"/>
  <c r="B6022" i="5"/>
  <c r="B6023" i="5"/>
  <c r="B6024" i="5"/>
  <c r="B6025" i="5"/>
  <c r="B6026" i="5"/>
  <c r="B6027" i="5"/>
  <c r="B6028" i="5"/>
  <c r="B6029" i="5"/>
  <c r="B6030" i="5"/>
  <c r="B6031" i="5"/>
  <c r="B6032" i="5"/>
  <c r="B6033" i="5"/>
  <c r="B6034" i="5"/>
  <c r="B6035" i="5"/>
  <c r="B6036" i="5"/>
  <c r="B6037" i="5"/>
  <c r="B6038" i="5"/>
  <c r="B6039" i="5"/>
  <c r="B6040" i="5"/>
  <c r="B6041" i="5"/>
  <c r="B6042" i="5"/>
  <c r="B6043" i="5"/>
  <c r="B6044" i="5"/>
  <c r="B6045" i="5"/>
  <c r="B6046" i="5"/>
  <c r="B6047" i="5"/>
  <c r="B6048" i="5"/>
  <c r="B6049" i="5"/>
  <c r="B6050" i="5"/>
  <c r="B6051" i="5"/>
  <c r="B6052" i="5"/>
  <c r="B6053" i="5"/>
  <c r="B6054" i="5"/>
  <c r="B6055" i="5"/>
  <c r="B6056" i="5"/>
  <c r="B6057" i="5"/>
  <c r="B6058" i="5"/>
  <c r="B6059" i="5"/>
  <c r="B6060" i="5"/>
  <c r="B6061" i="5"/>
  <c r="B6062" i="5"/>
  <c r="B6063" i="5"/>
  <c r="B6064" i="5"/>
  <c r="B6065" i="5"/>
  <c r="B6066" i="5"/>
  <c r="B6067" i="5"/>
  <c r="B6068" i="5"/>
  <c r="B6069" i="5"/>
  <c r="B6070" i="5"/>
  <c r="B6071" i="5"/>
  <c r="B6072" i="5"/>
  <c r="B6073" i="5"/>
  <c r="B6074" i="5"/>
  <c r="B6075" i="5"/>
  <c r="B6076" i="5"/>
  <c r="B6077" i="5"/>
  <c r="B6078" i="5"/>
  <c r="B6079" i="5"/>
  <c r="B6080" i="5"/>
  <c r="B6081" i="5"/>
  <c r="B6082" i="5"/>
  <c r="B6083" i="5"/>
  <c r="B6084" i="5"/>
  <c r="B6085" i="5"/>
  <c r="B6086" i="5"/>
  <c r="B6087" i="5"/>
  <c r="B6088" i="5"/>
  <c r="B6089" i="5"/>
  <c r="B6090" i="5"/>
  <c r="B6091" i="5"/>
  <c r="B6092" i="5"/>
  <c r="B6093" i="5"/>
  <c r="B6094" i="5"/>
  <c r="B6095" i="5"/>
  <c r="B6096" i="5"/>
  <c r="B6097" i="5"/>
  <c r="B6098" i="5"/>
  <c r="B6099" i="5"/>
  <c r="B6100" i="5"/>
  <c r="B6101" i="5"/>
  <c r="B6102" i="5"/>
  <c r="B6103" i="5"/>
  <c r="B6104" i="5"/>
  <c r="B6105" i="5"/>
  <c r="B6106" i="5"/>
  <c r="B6107" i="5"/>
  <c r="B6108" i="5"/>
  <c r="B6109" i="5"/>
  <c r="B6110" i="5"/>
  <c r="B6111" i="5"/>
  <c r="B6112" i="5"/>
  <c r="B6113" i="5"/>
  <c r="B6114" i="5"/>
  <c r="B6115" i="5"/>
  <c r="B6116" i="5"/>
  <c r="B6117" i="5"/>
  <c r="B6118" i="5"/>
  <c r="B6119" i="5"/>
  <c r="B6120" i="5"/>
  <c r="B6121" i="5"/>
  <c r="B6122" i="5"/>
  <c r="B6123" i="5"/>
  <c r="B6124" i="5"/>
  <c r="B6125" i="5"/>
  <c r="B6126" i="5"/>
  <c r="B6127" i="5"/>
  <c r="B6128" i="5"/>
  <c r="B6129" i="5"/>
  <c r="B6130" i="5"/>
  <c r="B6131" i="5"/>
  <c r="B6132" i="5"/>
  <c r="B6133" i="5"/>
  <c r="B6134" i="5"/>
  <c r="B6135" i="5"/>
  <c r="B6136" i="5"/>
  <c r="B6137" i="5"/>
  <c r="B6138" i="5"/>
  <c r="B6139" i="5"/>
  <c r="B6140" i="5"/>
  <c r="B6141" i="5"/>
  <c r="B6142" i="5"/>
  <c r="B6143" i="5"/>
  <c r="B6144" i="5"/>
  <c r="B6145" i="5"/>
  <c r="B6146" i="5"/>
  <c r="B6147" i="5"/>
  <c r="B6148" i="5"/>
  <c r="B6149" i="5"/>
  <c r="B6150" i="5"/>
  <c r="B6151" i="5"/>
  <c r="B6152" i="5"/>
  <c r="B6153" i="5"/>
  <c r="B6154" i="5"/>
  <c r="B6155" i="5"/>
  <c r="B6156" i="5"/>
  <c r="B6157" i="5"/>
  <c r="B6158" i="5"/>
  <c r="B6159" i="5"/>
  <c r="B6160" i="5"/>
  <c r="B6161" i="5"/>
  <c r="B6162" i="5"/>
  <c r="B6163" i="5"/>
  <c r="B6164" i="5"/>
  <c r="B6165" i="5"/>
  <c r="B6166" i="5"/>
  <c r="B6167" i="5"/>
  <c r="B6168" i="5"/>
  <c r="B6169" i="5"/>
  <c r="B6170" i="5"/>
  <c r="B6171" i="5"/>
  <c r="B6172" i="5"/>
  <c r="B6173" i="5"/>
  <c r="B6174" i="5"/>
  <c r="B6175" i="5"/>
  <c r="B6176" i="5"/>
  <c r="B6177" i="5"/>
  <c r="B6178" i="5"/>
  <c r="B6179" i="5"/>
  <c r="B6180" i="5"/>
  <c r="B6181" i="5"/>
  <c r="B6182" i="5"/>
  <c r="B6183" i="5"/>
  <c r="B6184" i="5"/>
  <c r="B6185" i="5"/>
  <c r="B6186" i="5"/>
  <c r="B6187" i="5"/>
  <c r="B6188" i="5"/>
  <c r="B6189" i="5"/>
  <c r="B6190" i="5"/>
  <c r="B6191" i="5"/>
  <c r="B6192" i="5"/>
  <c r="B6193" i="5"/>
  <c r="B6194" i="5"/>
  <c r="B6195" i="5"/>
  <c r="B6196" i="5"/>
  <c r="B6197" i="5"/>
  <c r="B6198" i="5"/>
  <c r="B6199" i="5"/>
  <c r="B6200" i="5"/>
  <c r="B6201" i="5"/>
  <c r="B6202" i="5"/>
  <c r="B6203" i="5"/>
  <c r="B6204" i="5"/>
  <c r="B6205" i="5"/>
  <c r="B6206" i="5"/>
  <c r="B6207" i="5"/>
  <c r="B6208" i="5"/>
  <c r="B6209" i="5"/>
  <c r="B6210" i="5"/>
  <c r="B6211" i="5"/>
  <c r="B6212" i="5"/>
  <c r="B6213" i="5"/>
  <c r="B6214" i="5"/>
  <c r="B6215" i="5"/>
  <c r="B6216" i="5"/>
  <c r="B6217" i="5"/>
  <c r="B6218" i="5"/>
  <c r="B6219" i="5"/>
  <c r="B6220" i="5"/>
  <c r="B6221" i="5"/>
  <c r="B6222" i="5"/>
  <c r="B6223" i="5"/>
  <c r="B6224" i="5"/>
  <c r="B6225" i="5"/>
  <c r="B6226" i="5"/>
  <c r="B6227" i="5"/>
  <c r="B6228" i="5"/>
  <c r="B6229" i="5"/>
  <c r="B6230" i="5"/>
  <c r="B6231" i="5"/>
  <c r="B6232" i="5"/>
  <c r="B6233" i="5"/>
  <c r="B6234" i="5"/>
  <c r="B6235" i="5"/>
  <c r="B6236" i="5"/>
  <c r="B6237" i="5"/>
  <c r="B6238" i="5"/>
  <c r="B6239" i="5"/>
  <c r="B6240" i="5"/>
  <c r="B6241" i="5"/>
  <c r="B6242" i="5"/>
  <c r="B6243" i="5"/>
  <c r="B6244" i="5"/>
  <c r="B6245" i="5"/>
  <c r="B6246" i="5"/>
  <c r="B6247" i="5"/>
  <c r="B6248" i="5"/>
  <c r="B6249" i="5"/>
  <c r="B6250" i="5"/>
  <c r="B6251" i="5"/>
  <c r="B6252" i="5"/>
  <c r="B6253" i="5"/>
  <c r="B6254" i="5"/>
  <c r="B6255" i="5"/>
  <c r="B6256" i="5"/>
  <c r="B6257" i="5"/>
  <c r="B6258" i="5"/>
  <c r="B6259" i="5"/>
  <c r="B6260" i="5"/>
  <c r="B6261" i="5"/>
  <c r="B6262" i="5"/>
  <c r="B6263" i="5"/>
  <c r="B6264" i="5"/>
  <c r="B6265" i="5"/>
  <c r="B6266" i="5"/>
  <c r="B6267" i="5"/>
  <c r="B6268" i="5"/>
  <c r="B6269" i="5"/>
  <c r="B6270" i="5"/>
  <c r="B6271" i="5"/>
  <c r="B6272" i="5"/>
  <c r="B6273" i="5"/>
  <c r="B6274" i="5"/>
  <c r="B6275" i="5"/>
  <c r="B6276" i="5"/>
  <c r="B6277" i="5"/>
  <c r="B6278" i="5"/>
  <c r="B6279" i="5"/>
  <c r="B6280" i="5"/>
  <c r="B6281" i="5"/>
  <c r="B6282" i="5"/>
  <c r="B6283" i="5"/>
  <c r="B6284" i="5"/>
  <c r="B6285" i="5"/>
  <c r="B6286" i="5"/>
  <c r="B6287" i="5"/>
  <c r="B6288" i="5"/>
  <c r="B6289" i="5"/>
  <c r="B6290" i="5"/>
  <c r="B6291" i="5"/>
  <c r="B6292" i="5"/>
  <c r="B6293" i="5"/>
  <c r="B6294" i="5"/>
  <c r="B6295" i="5"/>
  <c r="B6296" i="5"/>
  <c r="B6297" i="5"/>
  <c r="B6298" i="5"/>
  <c r="B6299" i="5"/>
  <c r="B6300" i="5"/>
  <c r="B6301" i="5"/>
  <c r="B6302" i="5"/>
  <c r="B6303" i="5"/>
  <c r="B6304" i="5"/>
  <c r="B6305" i="5"/>
  <c r="B6306" i="5"/>
  <c r="B6307" i="5"/>
  <c r="B6308" i="5"/>
  <c r="B6309" i="5"/>
  <c r="B6310" i="5"/>
  <c r="B6311" i="5"/>
  <c r="B6312" i="5"/>
  <c r="B6313" i="5"/>
  <c r="B6314" i="5"/>
  <c r="B6315" i="5"/>
  <c r="B6316" i="5"/>
  <c r="B6317" i="5"/>
  <c r="B6318" i="5"/>
  <c r="B6319" i="5"/>
  <c r="B6320" i="5"/>
  <c r="B6321" i="5"/>
  <c r="B6322" i="5"/>
  <c r="B6323" i="5"/>
  <c r="B6324" i="5"/>
  <c r="B6325" i="5"/>
  <c r="B6326" i="5"/>
  <c r="B6327" i="5"/>
  <c r="B6328" i="5"/>
  <c r="B6329" i="5"/>
  <c r="B6330" i="5"/>
  <c r="B6331" i="5"/>
  <c r="B6332" i="5"/>
  <c r="B6333" i="5"/>
  <c r="B6334" i="5"/>
  <c r="B6335" i="5"/>
  <c r="B6336" i="5"/>
  <c r="B6337" i="5"/>
  <c r="B6338" i="5"/>
  <c r="B6339" i="5"/>
  <c r="B6340" i="5"/>
  <c r="B6341" i="5"/>
  <c r="B6342" i="5"/>
  <c r="B6343" i="5"/>
  <c r="B6344" i="5"/>
  <c r="B6345" i="5"/>
  <c r="B6346" i="5"/>
  <c r="B6347" i="5"/>
  <c r="B6348" i="5"/>
  <c r="B6349" i="5"/>
  <c r="B6350" i="5"/>
  <c r="B6351" i="5"/>
  <c r="B6352" i="5"/>
  <c r="B6353" i="5"/>
  <c r="B6354" i="5"/>
  <c r="B6355" i="5"/>
  <c r="B6356" i="5"/>
  <c r="B6357" i="5"/>
  <c r="B6358" i="5"/>
  <c r="B6359" i="5"/>
  <c r="B6360" i="5"/>
  <c r="B6361" i="5"/>
  <c r="B6362" i="5"/>
  <c r="B6363" i="5"/>
  <c r="B6364" i="5"/>
  <c r="B6365" i="5"/>
  <c r="B6366" i="5"/>
  <c r="B6367" i="5"/>
  <c r="B6368" i="5"/>
  <c r="B6369" i="5"/>
  <c r="B6370" i="5"/>
  <c r="B6371" i="5"/>
  <c r="B6372" i="5"/>
  <c r="B6373" i="5"/>
  <c r="B6374" i="5"/>
  <c r="B6375" i="5"/>
  <c r="B6376" i="5"/>
  <c r="B6377" i="5"/>
  <c r="B6378" i="5"/>
  <c r="B6379" i="5"/>
  <c r="B6380" i="5"/>
  <c r="B6381" i="5"/>
  <c r="B6382" i="5"/>
  <c r="B6383" i="5"/>
  <c r="B6384" i="5"/>
  <c r="B6385" i="5"/>
  <c r="B6386" i="5"/>
  <c r="B6387" i="5"/>
  <c r="B6388" i="5"/>
  <c r="B6389" i="5"/>
  <c r="B6390" i="5"/>
  <c r="B6391" i="5"/>
  <c r="B6392" i="5"/>
  <c r="B6393" i="5"/>
  <c r="B6394" i="5"/>
  <c r="B6395" i="5"/>
  <c r="B6396" i="5"/>
  <c r="B6397" i="5"/>
  <c r="B6398" i="5"/>
  <c r="B6399" i="5"/>
  <c r="B6400" i="5"/>
  <c r="B6401" i="5"/>
  <c r="B6402" i="5"/>
  <c r="B6403" i="5"/>
  <c r="B6404" i="5"/>
  <c r="B6405" i="5"/>
  <c r="B6406" i="5"/>
  <c r="B6407" i="5"/>
  <c r="B6408" i="5"/>
  <c r="B6409" i="5"/>
  <c r="B6410" i="5"/>
  <c r="B6411" i="5"/>
  <c r="B6412" i="5"/>
  <c r="B6413" i="5"/>
  <c r="B6414" i="5"/>
  <c r="B6415" i="5"/>
  <c r="B6416" i="5"/>
  <c r="B6417" i="5"/>
  <c r="B6418" i="5"/>
  <c r="B6419" i="5"/>
  <c r="B6420" i="5"/>
  <c r="B6421" i="5"/>
  <c r="B6422" i="5"/>
  <c r="B6423" i="5"/>
  <c r="B6424" i="5"/>
  <c r="B6425" i="5"/>
  <c r="B6426" i="5"/>
  <c r="B6427" i="5"/>
  <c r="B6428" i="5"/>
  <c r="B6429" i="5"/>
  <c r="B6430" i="5"/>
  <c r="B6431" i="5"/>
  <c r="B6432" i="5"/>
  <c r="B6433" i="5"/>
  <c r="B6434" i="5"/>
  <c r="B6435" i="5"/>
  <c r="B6436" i="5"/>
  <c r="B6437" i="5"/>
  <c r="B6438" i="5"/>
  <c r="B6439" i="5"/>
  <c r="B6440" i="5"/>
  <c r="B6441" i="5"/>
  <c r="B6442" i="5"/>
  <c r="B6443" i="5"/>
  <c r="B6444" i="5"/>
  <c r="B6445" i="5"/>
  <c r="B6446" i="5"/>
  <c r="B6447" i="5"/>
  <c r="B6448" i="5"/>
  <c r="B6449" i="5"/>
  <c r="B6450" i="5"/>
  <c r="B6451" i="5"/>
  <c r="B6452" i="5"/>
  <c r="B6453" i="5"/>
  <c r="B6454" i="5"/>
  <c r="B6455" i="5"/>
  <c r="B6456" i="5"/>
  <c r="B6457" i="5"/>
  <c r="B6458" i="5"/>
  <c r="B6459" i="5"/>
  <c r="B6460" i="5"/>
  <c r="B6461" i="5"/>
  <c r="B6462" i="5"/>
  <c r="B6463" i="5"/>
  <c r="B6464" i="5"/>
  <c r="B6465" i="5"/>
  <c r="B6466" i="5"/>
  <c r="B6467" i="5"/>
  <c r="B6468" i="5"/>
  <c r="B6469" i="5"/>
  <c r="B6470" i="5"/>
  <c r="B6471" i="5"/>
  <c r="B6472" i="5"/>
  <c r="B6473" i="5"/>
  <c r="B6474" i="5"/>
  <c r="B6475" i="5"/>
  <c r="B6476" i="5"/>
  <c r="B6477" i="5"/>
  <c r="B6478" i="5"/>
  <c r="B6479" i="5"/>
  <c r="B6480" i="5"/>
  <c r="B6481" i="5"/>
  <c r="B6482" i="5"/>
  <c r="B6483" i="5"/>
  <c r="B6484" i="5"/>
  <c r="B6485" i="5"/>
  <c r="B6486" i="5"/>
  <c r="B6487" i="5"/>
  <c r="B6488" i="5"/>
  <c r="B6489" i="5"/>
  <c r="B6490" i="5"/>
  <c r="B6491" i="5"/>
  <c r="B6492" i="5"/>
  <c r="B6493" i="5"/>
  <c r="B6494" i="5"/>
  <c r="B6495" i="5"/>
  <c r="B6496" i="5"/>
  <c r="B6497" i="5"/>
  <c r="B6498" i="5"/>
  <c r="B6499" i="5"/>
  <c r="B6500" i="5"/>
  <c r="B6501" i="5"/>
  <c r="B6502" i="5"/>
  <c r="B6503" i="5"/>
  <c r="B6504" i="5"/>
  <c r="B6505" i="5"/>
  <c r="B6506" i="5"/>
  <c r="B6507" i="5"/>
  <c r="B6508" i="5"/>
  <c r="B6509" i="5"/>
  <c r="B6510" i="5"/>
  <c r="B6511" i="5"/>
  <c r="B6512" i="5"/>
  <c r="B6513" i="5"/>
  <c r="B6514" i="5"/>
  <c r="B6515" i="5"/>
  <c r="B6516" i="5"/>
  <c r="B6517" i="5"/>
  <c r="B6518" i="5"/>
  <c r="B6519" i="5"/>
  <c r="B6520" i="5"/>
  <c r="B6521" i="5"/>
  <c r="B6522" i="5"/>
  <c r="B6523" i="5"/>
  <c r="B6524" i="5"/>
  <c r="B6525" i="5"/>
  <c r="B6526" i="5"/>
  <c r="B6527" i="5"/>
  <c r="B6528" i="5"/>
  <c r="B6529" i="5"/>
  <c r="B6530" i="5"/>
  <c r="B6531" i="5"/>
  <c r="B6532" i="5"/>
  <c r="B6533" i="5"/>
  <c r="B6534" i="5"/>
  <c r="B6535" i="5"/>
  <c r="B6536" i="5"/>
  <c r="B6537" i="5"/>
  <c r="B6538" i="5"/>
  <c r="B6539" i="5"/>
  <c r="B6540" i="5"/>
  <c r="B6541" i="5"/>
  <c r="B6542" i="5"/>
  <c r="B6543" i="5"/>
  <c r="B6544" i="5"/>
  <c r="B6545" i="5"/>
  <c r="B6546" i="5"/>
  <c r="B6547" i="5"/>
  <c r="B6548" i="5"/>
  <c r="B6549" i="5"/>
  <c r="B6550" i="5"/>
  <c r="B6551" i="5"/>
  <c r="B6552" i="5"/>
  <c r="B6553" i="5"/>
  <c r="B6554" i="5"/>
  <c r="B6555" i="5"/>
  <c r="B6556" i="5"/>
  <c r="B6557" i="5"/>
  <c r="B6558" i="5"/>
  <c r="B6559" i="5"/>
  <c r="B6560" i="5"/>
  <c r="B6561" i="5"/>
  <c r="B6562" i="5"/>
  <c r="B6563" i="5"/>
  <c r="B6564" i="5"/>
  <c r="B6565" i="5"/>
  <c r="B6566" i="5"/>
  <c r="B6567" i="5"/>
  <c r="B6568" i="5"/>
  <c r="B6569" i="5"/>
  <c r="B6570" i="5"/>
  <c r="B6571" i="5"/>
  <c r="B6572" i="5"/>
  <c r="B6573" i="5"/>
  <c r="B6574" i="5"/>
  <c r="B6575" i="5"/>
  <c r="B6576" i="5"/>
  <c r="B6577" i="5"/>
  <c r="B6578" i="5"/>
  <c r="B6579" i="5"/>
  <c r="B6580" i="5"/>
  <c r="B6581" i="5"/>
  <c r="B6582" i="5"/>
  <c r="B6583" i="5"/>
  <c r="B6584" i="5"/>
  <c r="B6585" i="5"/>
  <c r="B6586" i="5"/>
  <c r="B6587" i="5"/>
  <c r="B6588" i="5"/>
  <c r="B6589" i="5"/>
  <c r="B6590" i="5"/>
  <c r="B6591" i="5"/>
  <c r="B6592" i="5"/>
  <c r="B6593" i="5"/>
  <c r="B6594" i="5"/>
  <c r="B6595" i="5"/>
  <c r="B6596" i="5"/>
  <c r="B6597" i="5"/>
  <c r="B6598" i="5"/>
  <c r="B6599" i="5"/>
  <c r="B6600" i="5"/>
  <c r="B6601" i="5"/>
  <c r="B6602" i="5"/>
  <c r="B6603" i="5"/>
  <c r="B6604" i="5"/>
  <c r="B6605" i="5"/>
  <c r="B6606" i="5"/>
  <c r="B6607" i="5"/>
  <c r="B6608" i="5"/>
  <c r="B6609" i="5"/>
  <c r="B6610" i="5"/>
  <c r="B6611" i="5"/>
  <c r="B6612" i="5"/>
  <c r="B6613" i="5"/>
  <c r="B6614" i="5"/>
  <c r="B6615" i="5"/>
  <c r="B6616" i="5"/>
  <c r="B6617" i="5"/>
  <c r="B6618" i="5"/>
  <c r="B6619" i="5"/>
  <c r="B6620" i="5"/>
  <c r="B6621" i="5"/>
  <c r="B6622" i="5"/>
  <c r="B6623" i="5"/>
  <c r="B6624" i="5"/>
  <c r="B6625" i="5"/>
  <c r="B6626" i="5"/>
  <c r="B6627" i="5"/>
  <c r="B6628" i="5"/>
  <c r="B6629" i="5"/>
  <c r="B6630" i="5"/>
  <c r="B6631" i="5"/>
  <c r="B6632" i="5"/>
  <c r="B6633" i="5"/>
  <c r="B6634" i="5"/>
  <c r="B6635" i="5"/>
  <c r="B6636" i="5"/>
  <c r="B6637" i="5"/>
  <c r="B6638" i="5"/>
  <c r="B6639" i="5"/>
  <c r="B6640" i="5"/>
  <c r="B6641" i="5"/>
  <c r="B6642" i="5"/>
  <c r="B6643" i="5"/>
  <c r="B6644" i="5"/>
  <c r="B6645" i="5"/>
  <c r="B6646" i="5"/>
  <c r="B6647" i="5"/>
  <c r="B6648" i="5"/>
  <c r="B6649" i="5"/>
  <c r="B6650" i="5"/>
  <c r="B6651" i="5"/>
  <c r="B6652" i="5"/>
  <c r="B6653" i="5"/>
  <c r="B6654" i="5"/>
  <c r="B6655" i="5"/>
  <c r="B6656" i="5"/>
  <c r="B6657" i="5"/>
  <c r="B6658" i="5"/>
  <c r="B6659" i="5"/>
  <c r="B6660" i="5"/>
  <c r="B6661" i="5"/>
  <c r="B6662" i="5"/>
  <c r="B6663" i="5"/>
  <c r="B6664" i="5"/>
  <c r="B6665" i="5"/>
  <c r="B6666" i="5"/>
  <c r="B6667" i="5"/>
  <c r="B6668" i="5"/>
  <c r="B6669" i="5"/>
  <c r="B6670" i="5"/>
  <c r="B6671" i="5"/>
  <c r="B6672" i="5"/>
  <c r="B6673" i="5"/>
  <c r="B6674" i="5"/>
  <c r="B6675" i="5"/>
  <c r="B6676" i="5"/>
  <c r="B6677" i="5"/>
  <c r="B6678" i="5"/>
  <c r="B6679" i="5"/>
  <c r="B6680" i="5"/>
  <c r="B6681" i="5"/>
  <c r="B6682" i="5"/>
  <c r="B6683" i="5"/>
  <c r="B6684" i="5"/>
  <c r="B6685" i="5"/>
  <c r="B6686" i="5"/>
  <c r="B6687" i="5"/>
  <c r="B6688" i="5"/>
  <c r="B6689" i="5"/>
  <c r="B6690" i="5"/>
  <c r="B6691" i="5"/>
  <c r="B6692" i="5"/>
  <c r="B6693" i="5"/>
  <c r="B6694" i="5"/>
  <c r="B6695" i="5"/>
  <c r="B6696" i="5"/>
  <c r="B6697" i="5"/>
  <c r="B6698" i="5"/>
  <c r="B6699" i="5"/>
  <c r="B6700" i="5"/>
  <c r="B6701" i="5"/>
  <c r="B6702" i="5"/>
  <c r="B6703" i="5"/>
  <c r="B6704" i="5"/>
  <c r="B6705" i="5"/>
  <c r="B6706" i="5"/>
  <c r="B6707" i="5"/>
  <c r="B6708" i="5"/>
  <c r="B6709" i="5"/>
  <c r="B6710" i="5"/>
  <c r="B6711" i="5"/>
  <c r="B6712" i="5"/>
  <c r="B6713" i="5"/>
  <c r="B6714" i="5"/>
  <c r="B6715" i="5"/>
  <c r="B6716" i="5"/>
  <c r="B6717" i="5"/>
  <c r="B6718" i="5"/>
  <c r="B6719" i="5"/>
  <c r="B6720" i="5"/>
  <c r="B6721" i="5"/>
  <c r="B6722" i="5"/>
  <c r="B6723" i="5"/>
  <c r="B6724" i="5"/>
  <c r="B6725" i="5"/>
  <c r="B6726" i="5"/>
  <c r="B6727" i="5"/>
  <c r="B6728" i="5"/>
  <c r="B6729" i="5"/>
  <c r="B6730" i="5"/>
  <c r="B6731" i="5"/>
  <c r="B6732" i="5"/>
  <c r="B6733" i="5"/>
  <c r="B6734" i="5"/>
  <c r="B6735" i="5"/>
  <c r="B6736" i="5"/>
  <c r="B6737" i="5"/>
  <c r="B6738" i="5"/>
  <c r="B6739" i="5"/>
  <c r="B6740" i="5"/>
  <c r="B6741" i="5"/>
  <c r="B6742" i="5"/>
  <c r="B6743" i="5"/>
  <c r="B6744" i="5"/>
  <c r="B6745" i="5"/>
  <c r="B6746" i="5"/>
  <c r="B6747" i="5"/>
  <c r="B6748" i="5"/>
  <c r="B6749" i="5"/>
  <c r="B6750" i="5"/>
  <c r="B6751" i="5"/>
  <c r="B6752" i="5"/>
  <c r="B6753" i="5"/>
  <c r="B6754" i="5"/>
  <c r="B6755" i="5"/>
  <c r="B6756" i="5"/>
  <c r="B6757" i="5"/>
  <c r="B6758" i="5"/>
  <c r="B6759" i="5"/>
  <c r="B6760" i="5"/>
  <c r="B6761" i="5"/>
  <c r="B6762" i="5"/>
  <c r="B6763" i="5"/>
  <c r="B6764" i="5"/>
  <c r="B6765" i="5"/>
  <c r="B6766" i="5"/>
  <c r="B6767" i="5"/>
  <c r="B6768" i="5"/>
  <c r="B6769" i="5"/>
  <c r="B6770" i="5"/>
  <c r="B6771" i="5"/>
  <c r="B6772" i="5"/>
  <c r="B6773" i="5"/>
  <c r="B6774" i="5"/>
  <c r="B6775" i="5"/>
  <c r="B6776" i="5"/>
  <c r="B6777" i="5"/>
  <c r="B6778" i="5"/>
  <c r="B6779" i="5"/>
  <c r="B6780" i="5"/>
  <c r="B6781" i="5"/>
  <c r="B6782" i="5"/>
  <c r="B6783" i="5"/>
  <c r="B6784" i="5"/>
  <c r="B6785" i="5"/>
  <c r="B6786" i="5"/>
  <c r="B6787" i="5"/>
  <c r="B6788" i="5"/>
  <c r="B6789" i="5"/>
  <c r="B6790" i="5"/>
  <c r="B6791" i="5"/>
  <c r="B6792" i="5"/>
  <c r="B6793" i="5"/>
  <c r="B6794" i="5"/>
  <c r="B6795" i="5"/>
  <c r="B6796" i="5"/>
  <c r="B6797" i="5"/>
  <c r="B6798" i="5"/>
  <c r="B6799" i="5"/>
  <c r="B6800" i="5"/>
  <c r="B6801" i="5"/>
  <c r="B6802" i="5"/>
  <c r="B6803" i="5"/>
  <c r="B6804" i="5"/>
  <c r="B6805" i="5"/>
  <c r="B6806" i="5"/>
  <c r="B6807" i="5"/>
  <c r="B6808" i="5"/>
  <c r="B6809" i="5"/>
  <c r="B6810" i="5"/>
  <c r="B6811" i="5"/>
  <c r="B6812" i="5"/>
  <c r="B6813" i="5"/>
  <c r="B6814" i="5"/>
  <c r="B6815" i="5"/>
  <c r="B6816" i="5"/>
  <c r="B6817" i="5"/>
  <c r="B6818" i="5"/>
  <c r="B6819" i="5"/>
  <c r="B6820" i="5"/>
  <c r="B6821" i="5"/>
  <c r="B6822" i="5"/>
  <c r="B6823" i="5"/>
  <c r="B6824" i="5"/>
  <c r="B6825" i="5"/>
  <c r="B6826" i="5"/>
  <c r="B6827" i="5"/>
  <c r="B6828" i="5"/>
  <c r="B6829" i="5"/>
  <c r="B6830" i="5"/>
  <c r="B6831" i="5"/>
  <c r="B6832" i="5"/>
  <c r="B6833" i="5"/>
  <c r="B6834" i="5"/>
  <c r="B6835" i="5"/>
  <c r="B6836" i="5"/>
  <c r="B6837" i="5"/>
  <c r="B6838" i="5"/>
  <c r="B6839" i="5"/>
  <c r="B6840" i="5"/>
  <c r="B6841" i="5"/>
  <c r="B6842" i="5"/>
  <c r="B6843" i="5"/>
  <c r="B6844" i="5"/>
  <c r="B6845" i="5"/>
  <c r="B6846" i="5"/>
  <c r="B6847" i="5"/>
  <c r="B6848" i="5"/>
  <c r="B6849" i="5"/>
  <c r="B6850" i="5"/>
  <c r="B6851" i="5"/>
  <c r="B6852" i="5"/>
  <c r="B6853" i="5"/>
  <c r="B6854" i="5"/>
  <c r="B6855" i="5"/>
  <c r="B6856" i="5"/>
  <c r="B6857" i="5"/>
  <c r="B6858" i="5"/>
  <c r="B6859" i="5"/>
  <c r="B6860" i="5"/>
  <c r="B6861" i="5"/>
  <c r="B6862" i="5"/>
  <c r="B6863" i="5"/>
  <c r="B6864" i="5"/>
  <c r="B6865" i="5"/>
  <c r="B6866" i="5"/>
  <c r="B6867" i="5"/>
  <c r="B6868" i="5"/>
  <c r="B6869" i="5"/>
  <c r="B6870" i="5"/>
  <c r="B6871" i="5"/>
  <c r="B6872" i="5"/>
  <c r="B6873" i="5"/>
  <c r="B6874" i="5"/>
  <c r="B6875" i="5"/>
  <c r="B6876" i="5"/>
  <c r="B6877" i="5"/>
  <c r="B6878" i="5"/>
  <c r="B6879" i="5"/>
  <c r="B6880" i="5"/>
  <c r="B6881" i="5"/>
  <c r="B6882" i="5"/>
  <c r="B6883" i="5"/>
  <c r="B6884" i="5"/>
  <c r="B6885" i="5"/>
  <c r="B6886" i="5"/>
  <c r="B6887" i="5"/>
  <c r="B6888" i="5"/>
  <c r="B6889" i="5"/>
  <c r="B6890" i="5"/>
  <c r="B6891" i="5"/>
  <c r="B6892" i="5"/>
  <c r="B6893" i="5"/>
  <c r="B6894" i="5"/>
  <c r="B6895" i="5"/>
  <c r="B6896" i="5"/>
  <c r="B6897" i="5"/>
  <c r="B6898" i="5"/>
  <c r="B6899" i="5"/>
  <c r="B6900" i="5"/>
  <c r="B6901" i="5"/>
  <c r="B6902" i="5"/>
  <c r="B6903" i="5"/>
  <c r="B6904" i="5"/>
  <c r="B6905" i="5"/>
  <c r="B6906" i="5"/>
  <c r="B6907" i="5"/>
  <c r="B6908" i="5"/>
  <c r="B6909" i="5"/>
  <c r="B6910" i="5"/>
  <c r="B6911" i="5"/>
  <c r="B6912" i="5"/>
  <c r="B6913" i="5"/>
  <c r="B6914" i="5"/>
  <c r="B6915" i="5"/>
  <c r="B6916" i="5"/>
  <c r="B6917" i="5"/>
  <c r="B6918" i="5"/>
  <c r="B6919" i="5"/>
  <c r="B6920" i="5"/>
  <c r="B6921" i="5"/>
  <c r="B6922" i="5"/>
  <c r="B6923" i="5"/>
  <c r="B6924" i="5"/>
  <c r="B6925" i="5"/>
  <c r="B6926" i="5"/>
  <c r="B6927" i="5"/>
  <c r="B6928" i="5"/>
  <c r="B6929" i="5"/>
  <c r="B6930" i="5"/>
  <c r="B6931" i="5"/>
  <c r="B6932" i="5"/>
  <c r="B6933" i="5"/>
  <c r="B6934" i="5"/>
  <c r="B6935" i="5"/>
  <c r="B6936" i="5"/>
  <c r="B6937" i="5"/>
  <c r="B6938" i="5"/>
  <c r="B6939" i="5"/>
  <c r="B6940" i="5"/>
  <c r="B6941" i="5"/>
  <c r="B6942" i="5"/>
  <c r="B6943" i="5"/>
  <c r="B6944" i="5"/>
  <c r="B6945" i="5"/>
  <c r="B6946" i="5"/>
  <c r="B6947" i="5"/>
  <c r="B6948" i="5"/>
  <c r="B6949" i="5"/>
  <c r="B6950" i="5"/>
  <c r="B6951" i="5"/>
  <c r="B6952" i="5"/>
  <c r="B6953" i="5"/>
  <c r="B6954" i="5"/>
  <c r="B6955" i="5"/>
  <c r="B6956" i="5"/>
  <c r="B6957" i="5"/>
  <c r="B6958" i="5"/>
  <c r="B6959" i="5"/>
  <c r="B6960" i="5"/>
  <c r="B6961" i="5"/>
  <c r="B6962" i="5"/>
  <c r="B6963" i="5"/>
  <c r="B6964" i="5"/>
  <c r="B6965" i="5"/>
  <c r="B6966" i="5"/>
  <c r="B6967" i="5"/>
  <c r="B6968" i="5"/>
  <c r="B6969" i="5"/>
  <c r="B6970" i="5"/>
  <c r="B6971" i="5"/>
  <c r="B6972" i="5"/>
  <c r="B6973" i="5"/>
  <c r="B6974" i="5"/>
  <c r="B6975" i="5"/>
  <c r="B6976" i="5"/>
  <c r="B6977" i="5"/>
  <c r="B6978" i="5"/>
  <c r="B6979" i="5"/>
  <c r="B6980" i="5"/>
  <c r="B6981" i="5"/>
  <c r="B6982" i="5"/>
  <c r="B6983" i="5"/>
  <c r="B6984" i="5"/>
  <c r="B6985" i="5"/>
  <c r="B6986" i="5"/>
  <c r="B6987" i="5"/>
  <c r="B6988" i="5"/>
  <c r="B6989" i="5"/>
  <c r="B6990" i="5"/>
  <c r="B6991" i="5"/>
  <c r="B6992" i="5"/>
  <c r="B6993" i="5"/>
  <c r="B6994" i="5"/>
  <c r="B6995" i="5"/>
  <c r="B6996" i="5"/>
  <c r="B6997" i="5"/>
  <c r="B6998" i="5"/>
  <c r="B6999" i="5"/>
  <c r="B7000" i="5"/>
  <c r="B7001" i="5"/>
  <c r="B7002" i="5"/>
  <c r="B7003" i="5"/>
  <c r="B7004" i="5"/>
  <c r="B7005" i="5"/>
  <c r="B7006" i="5"/>
  <c r="B7007" i="5"/>
  <c r="B7008" i="5"/>
  <c r="B7009" i="5"/>
  <c r="B7010" i="5"/>
  <c r="B7011" i="5"/>
  <c r="B7012" i="5"/>
  <c r="B7013" i="5"/>
  <c r="B7014" i="5"/>
  <c r="B7015" i="5"/>
  <c r="B7016" i="5"/>
  <c r="B7017" i="5"/>
  <c r="B7018" i="5"/>
  <c r="B7019" i="5"/>
  <c r="B7020" i="5"/>
  <c r="B7021" i="5"/>
  <c r="B7022" i="5"/>
  <c r="B7023" i="5"/>
  <c r="B7024" i="5"/>
  <c r="B7025" i="5"/>
  <c r="B7026" i="5"/>
  <c r="B7027" i="5"/>
  <c r="B7028" i="5"/>
  <c r="B7029" i="5"/>
  <c r="B7030" i="5"/>
  <c r="B7031" i="5"/>
  <c r="B7032" i="5"/>
  <c r="B7033" i="5"/>
  <c r="B7034" i="5"/>
  <c r="B7035" i="5"/>
  <c r="B7036" i="5"/>
  <c r="B7037" i="5"/>
  <c r="B7038" i="5"/>
  <c r="B7039" i="5"/>
  <c r="B7040" i="5"/>
  <c r="B7041" i="5"/>
  <c r="B7042" i="5"/>
  <c r="B7043" i="5"/>
  <c r="B7044" i="5"/>
  <c r="B7045" i="5"/>
  <c r="B7046" i="5"/>
  <c r="B7047" i="5"/>
  <c r="B7048" i="5"/>
  <c r="B7049" i="5"/>
  <c r="B7050" i="5"/>
  <c r="B7051" i="5"/>
  <c r="B7052" i="5"/>
  <c r="B7053" i="5"/>
  <c r="B7054" i="5"/>
  <c r="B7055" i="5"/>
  <c r="B7056" i="5"/>
  <c r="B7057" i="5"/>
  <c r="B7058" i="5"/>
  <c r="B7059" i="5"/>
  <c r="B7060" i="5"/>
  <c r="B7061" i="5"/>
  <c r="B7062" i="5"/>
  <c r="B7063" i="5"/>
  <c r="B7064" i="5"/>
  <c r="B7065" i="5"/>
  <c r="B7066" i="5"/>
  <c r="B7067" i="5"/>
  <c r="B7068" i="5"/>
  <c r="B7069" i="5"/>
  <c r="B7070" i="5"/>
  <c r="B7071" i="5"/>
  <c r="B7072" i="5"/>
  <c r="B7073" i="5"/>
  <c r="B7074" i="5"/>
  <c r="B7075" i="5"/>
  <c r="B7076" i="5"/>
  <c r="B7077" i="5"/>
  <c r="B7078" i="5"/>
  <c r="B7079" i="5"/>
  <c r="B7080" i="5"/>
  <c r="B7081" i="5"/>
  <c r="B7082" i="5"/>
  <c r="B7083" i="5"/>
  <c r="B7084" i="5"/>
  <c r="B7085" i="5"/>
  <c r="B7086" i="5"/>
  <c r="B7087" i="5"/>
  <c r="B7088" i="5"/>
  <c r="B7089" i="5"/>
  <c r="B7090" i="5"/>
  <c r="B7091" i="5"/>
  <c r="B7092" i="5"/>
  <c r="B7093" i="5"/>
  <c r="B7094" i="5"/>
  <c r="B7095" i="5"/>
  <c r="B7096" i="5"/>
  <c r="B7097" i="5"/>
  <c r="B7098" i="5"/>
  <c r="B7099" i="5"/>
  <c r="B7100" i="5"/>
  <c r="B7101" i="5"/>
  <c r="B7102" i="5"/>
  <c r="B7103" i="5"/>
  <c r="B7104" i="5"/>
  <c r="B7105" i="5"/>
  <c r="B7106" i="5"/>
  <c r="B7107" i="5"/>
  <c r="B7108" i="5"/>
  <c r="B7109" i="5"/>
  <c r="B7110" i="5"/>
  <c r="B7111" i="5"/>
  <c r="B7112" i="5"/>
  <c r="B7113" i="5"/>
  <c r="B7114" i="5"/>
  <c r="B7115" i="5"/>
  <c r="B7116" i="5"/>
  <c r="B7117" i="5"/>
  <c r="B7118" i="5"/>
  <c r="B7119" i="5"/>
  <c r="B7120" i="5"/>
  <c r="B7121" i="5"/>
  <c r="B7122" i="5"/>
  <c r="B7123" i="5"/>
  <c r="B7124" i="5"/>
  <c r="B7125" i="5"/>
  <c r="B7126" i="5"/>
  <c r="B7127" i="5"/>
  <c r="B7128" i="5"/>
  <c r="B7129" i="5"/>
  <c r="B7130" i="5"/>
  <c r="B7131" i="5"/>
  <c r="B7132" i="5"/>
  <c r="B7133" i="5"/>
  <c r="B7134" i="5"/>
  <c r="B7135" i="5"/>
  <c r="B7136" i="5"/>
  <c r="B7137" i="5"/>
  <c r="B7138" i="5"/>
  <c r="B7139" i="5"/>
  <c r="B7140" i="5"/>
  <c r="B7141" i="5"/>
  <c r="B7142" i="5"/>
  <c r="B7143" i="5"/>
  <c r="B7144" i="5"/>
  <c r="B7145" i="5"/>
  <c r="B7146" i="5"/>
  <c r="B7147" i="5"/>
  <c r="B7148" i="5"/>
  <c r="B7149" i="5"/>
  <c r="B7150" i="5"/>
  <c r="B7151" i="5"/>
  <c r="B7152" i="5"/>
  <c r="B7153" i="5"/>
  <c r="B7154" i="5"/>
  <c r="B7155" i="5"/>
  <c r="B7156" i="5"/>
  <c r="B7157" i="5"/>
  <c r="B7158" i="5"/>
  <c r="B7159" i="5"/>
  <c r="B7160" i="5"/>
  <c r="B7161" i="5"/>
  <c r="B7162" i="5"/>
  <c r="B7163" i="5"/>
  <c r="B7164" i="5"/>
  <c r="B7165" i="5"/>
  <c r="B7166" i="5"/>
  <c r="B7167" i="5"/>
  <c r="B7168" i="5"/>
  <c r="B7169" i="5"/>
  <c r="B7170" i="5"/>
  <c r="B7171" i="5"/>
  <c r="B7172" i="5"/>
  <c r="B7173" i="5"/>
  <c r="B7174" i="5"/>
  <c r="B7175" i="5"/>
  <c r="B7176" i="5"/>
  <c r="B7177" i="5"/>
  <c r="B7178" i="5"/>
  <c r="B7179" i="5"/>
  <c r="B7180" i="5"/>
  <c r="B7181" i="5"/>
  <c r="B7182" i="5"/>
  <c r="B7183" i="5"/>
  <c r="B7184" i="5"/>
  <c r="B7185" i="5"/>
  <c r="B7186" i="5"/>
  <c r="B7187" i="5"/>
  <c r="B7188" i="5"/>
  <c r="B7189" i="5"/>
  <c r="B7190" i="5"/>
  <c r="B7191" i="5"/>
  <c r="B7192" i="5"/>
  <c r="B7193" i="5"/>
  <c r="B7194" i="5"/>
  <c r="B7195" i="5"/>
  <c r="B7196" i="5"/>
  <c r="B7197" i="5"/>
  <c r="B7198" i="5"/>
  <c r="B7199" i="5"/>
  <c r="B7200" i="5"/>
  <c r="B7201" i="5"/>
  <c r="B7202" i="5"/>
  <c r="B7203" i="5"/>
  <c r="B7204" i="5"/>
  <c r="B7205" i="5"/>
  <c r="B7206" i="5"/>
  <c r="B7207" i="5"/>
  <c r="B7208" i="5"/>
  <c r="B7209" i="5"/>
  <c r="B7210" i="5"/>
  <c r="B7211" i="5"/>
  <c r="B7212" i="5"/>
  <c r="B7213" i="5"/>
  <c r="B7214" i="5"/>
  <c r="B7215" i="5"/>
  <c r="B7216" i="5"/>
  <c r="B7217" i="5"/>
  <c r="B7218" i="5"/>
  <c r="B7219" i="5"/>
  <c r="B7220" i="5"/>
  <c r="B7221" i="5"/>
  <c r="B7222" i="5"/>
  <c r="B7223" i="5"/>
  <c r="B7224" i="5"/>
  <c r="B7225" i="5"/>
  <c r="B7226" i="5"/>
  <c r="B7227" i="5"/>
  <c r="B7228" i="5"/>
  <c r="B7229" i="5"/>
  <c r="B7230" i="5"/>
  <c r="B7231" i="5"/>
  <c r="B7232" i="5"/>
  <c r="B7233" i="5"/>
  <c r="B7234" i="5"/>
  <c r="B7235" i="5"/>
  <c r="B7236" i="5"/>
  <c r="B7237" i="5"/>
  <c r="B7238" i="5"/>
  <c r="B7239" i="5"/>
  <c r="B7240" i="5"/>
  <c r="B7241" i="5"/>
  <c r="B7242" i="5"/>
  <c r="B7243" i="5"/>
  <c r="B7244" i="5"/>
  <c r="B7245" i="5"/>
  <c r="B7246" i="5"/>
  <c r="B7247" i="5"/>
  <c r="B7248" i="5"/>
  <c r="B7249" i="5"/>
  <c r="B7250" i="5"/>
  <c r="B7251" i="5"/>
  <c r="B7252" i="5"/>
  <c r="B7253" i="5"/>
  <c r="B7254" i="5"/>
  <c r="B7255" i="5"/>
  <c r="B7256" i="5"/>
  <c r="B7257" i="5"/>
  <c r="B7258" i="5"/>
  <c r="B7259" i="5"/>
  <c r="B7260" i="5"/>
  <c r="B7261" i="5"/>
  <c r="B7262" i="5"/>
  <c r="B7263" i="5"/>
  <c r="B7264" i="5"/>
  <c r="B7265" i="5"/>
  <c r="B7266" i="5"/>
  <c r="B7267" i="5"/>
  <c r="B7268" i="5"/>
  <c r="B7269" i="5"/>
  <c r="B7270" i="5"/>
  <c r="B7271" i="5"/>
  <c r="B7272" i="5"/>
  <c r="B7273" i="5"/>
  <c r="B7274" i="5"/>
  <c r="B7275" i="5"/>
  <c r="B7276" i="5"/>
  <c r="B7277" i="5"/>
  <c r="B7278" i="5"/>
  <c r="B7279" i="5"/>
  <c r="B7280" i="5"/>
  <c r="B7281" i="5"/>
  <c r="B7282" i="5"/>
  <c r="B7283" i="5"/>
  <c r="B7284" i="5"/>
  <c r="B7285" i="5"/>
  <c r="B7286" i="5"/>
  <c r="B7287" i="5"/>
  <c r="B7288" i="5"/>
  <c r="B7289" i="5"/>
  <c r="B7290" i="5"/>
  <c r="B7291" i="5"/>
  <c r="B7292" i="5"/>
  <c r="B7293" i="5"/>
  <c r="B7294" i="5"/>
  <c r="B7295" i="5"/>
  <c r="B7296" i="5"/>
  <c r="B7297" i="5"/>
  <c r="B7298" i="5"/>
  <c r="B7299" i="5"/>
  <c r="B7300" i="5"/>
  <c r="B7301" i="5"/>
  <c r="B7302" i="5"/>
  <c r="B7303" i="5"/>
  <c r="B7304" i="5"/>
  <c r="B7305" i="5"/>
  <c r="B7306" i="5"/>
  <c r="B7307" i="5"/>
  <c r="B7308" i="5"/>
  <c r="B7309" i="5"/>
  <c r="B7310" i="5"/>
  <c r="B7311" i="5"/>
  <c r="B7312" i="5"/>
  <c r="B7313" i="5"/>
  <c r="B7314" i="5"/>
  <c r="B7315" i="5"/>
  <c r="B7316" i="5"/>
  <c r="B7317" i="5"/>
  <c r="B7318" i="5"/>
  <c r="B7319" i="5"/>
  <c r="B7320" i="5"/>
  <c r="B7321" i="5"/>
  <c r="B7322" i="5"/>
  <c r="B7323" i="5"/>
  <c r="B7324" i="5"/>
  <c r="B7325" i="5"/>
  <c r="B7326" i="5"/>
  <c r="B7327" i="5"/>
  <c r="B7328" i="5"/>
  <c r="B7329" i="5"/>
  <c r="B7330" i="5"/>
  <c r="B7331" i="5"/>
  <c r="B7332" i="5"/>
  <c r="B7333" i="5"/>
  <c r="B7334" i="5"/>
  <c r="B7335" i="5"/>
  <c r="B7336" i="5"/>
  <c r="B7337" i="5"/>
  <c r="B7338" i="5"/>
  <c r="B7339" i="5"/>
  <c r="B7340" i="5"/>
  <c r="B7341" i="5"/>
  <c r="B7342" i="5"/>
  <c r="B7343" i="5"/>
  <c r="B7344" i="5"/>
  <c r="B7345" i="5"/>
  <c r="B7346" i="5"/>
  <c r="B7347" i="5"/>
  <c r="B7348" i="5"/>
  <c r="B7349" i="5"/>
  <c r="B7350" i="5"/>
  <c r="B7351" i="5"/>
  <c r="B7352" i="5"/>
  <c r="B7353" i="5"/>
  <c r="B7354" i="5"/>
  <c r="B7355" i="5"/>
  <c r="B7356" i="5"/>
  <c r="B7357" i="5"/>
  <c r="B7358" i="5"/>
  <c r="B7359" i="5"/>
  <c r="B7360" i="5"/>
  <c r="B7361" i="5"/>
  <c r="B7362" i="5"/>
  <c r="B7363" i="5"/>
  <c r="B7364" i="5"/>
  <c r="B7365" i="5"/>
  <c r="B7366" i="5"/>
  <c r="B7367" i="5"/>
  <c r="B7368" i="5"/>
  <c r="B7369" i="5"/>
  <c r="B7370" i="5"/>
  <c r="B7371" i="5"/>
  <c r="B7372" i="5"/>
  <c r="B7373" i="5"/>
  <c r="B7374" i="5"/>
  <c r="B7375" i="5"/>
  <c r="B7376" i="5"/>
  <c r="B7377" i="5"/>
  <c r="B7378" i="5"/>
  <c r="B7379" i="5"/>
  <c r="B7380" i="5"/>
  <c r="B7381" i="5"/>
  <c r="B7382" i="5"/>
  <c r="B7383" i="5"/>
  <c r="B7384" i="5"/>
  <c r="B7385" i="5"/>
  <c r="B7386" i="5"/>
  <c r="B7387" i="5"/>
  <c r="B7388" i="5"/>
  <c r="B7389" i="5"/>
  <c r="B7390" i="5"/>
  <c r="B7391" i="5"/>
  <c r="B7392" i="5"/>
  <c r="B7393" i="5"/>
  <c r="B7394" i="5"/>
  <c r="B7395" i="5"/>
  <c r="B7396" i="5"/>
  <c r="B7397" i="5"/>
  <c r="B7398" i="5"/>
  <c r="B7399" i="5"/>
  <c r="B7400" i="5"/>
  <c r="B7401" i="5"/>
  <c r="B7402" i="5"/>
  <c r="B7403" i="5"/>
  <c r="B7404" i="5"/>
  <c r="B7405" i="5"/>
  <c r="B7406" i="5"/>
  <c r="B7407" i="5"/>
  <c r="B7408" i="5"/>
  <c r="B7409" i="5"/>
  <c r="B7410" i="5"/>
  <c r="B7411" i="5"/>
  <c r="B7412" i="5"/>
  <c r="B7413" i="5"/>
  <c r="B7414" i="5"/>
  <c r="B7415" i="5"/>
  <c r="B7416" i="5"/>
  <c r="B7417" i="5"/>
  <c r="B7418" i="5"/>
  <c r="B7419" i="5"/>
  <c r="B7420" i="5"/>
  <c r="B7421" i="5"/>
  <c r="B7422" i="5"/>
  <c r="B7423" i="5"/>
  <c r="B7424" i="5"/>
  <c r="B7425" i="5"/>
  <c r="B7426" i="5"/>
  <c r="B7427" i="5"/>
  <c r="B7428" i="5"/>
  <c r="B7429" i="5"/>
  <c r="B7430" i="5"/>
  <c r="B7431" i="5"/>
  <c r="B7432" i="5"/>
  <c r="B7433" i="5"/>
  <c r="B7434" i="5"/>
  <c r="B7435" i="5"/>
  <c r="B7436" i="5"/>
  <c r="B7437" i="5"/>
  <c r="B7438" i="5"/>
  <c r="B7439" i="5"/>
  <c r="B7440" i="5"/>
  <c r="B7441" i="5"/>
  <c r="B7442" i="5"/>
  <c r="B7443" i="5"/>
  <c r="B7444" i="5"/>
  <c r="B7445" i="5"/>
  <c r="B7446" i="5"/>
  <c r="B7447" i="5"/>
  <c r="B7448" i="5"/>
  <c r="B7449" i="5"/>
  <c r="B7450" i="5"/>
  <c r="B7451" i="5"/>
  <c r="B7452" i="5"/>
  <c r="B7453" i="5"/>
  <c r="B7454" i="5"/>
  <c r="B7455" i="5"/>
  <c r="B7456" i="5"/>
  <c r="B7457" i="5"/>
  <c r="B7458" i="5"/>
  <c r="B7459" i="5"/>
  <c r="B7460" i="5"/>
  <c r="B7461" i="5"/>
  <c r="B7462" i="5"/>
  <c r="B7463" i="5"/>
  <c r="B7464" i="5"/>
  <c r="B7465" i="5"/>
  <c r="B7466" i="5"/>
  <c r="B7467" i="5"/>
  <c r="B7468" i="5"/>
  <c r="B7469" i="5"/>
  <c r="B7470" i="5"/>
  <c r="B7471" i="5"/>
  <c r="B7472" i="5"/>
  <c r="B7473" i="5"/>
  <c r="B7474" i="5"/>
  <c r="B7475" i="5"/>
  <c r="B7476" i="5"/>
  <c r="B7477" i="5"/>
  <c r="B7478" i="5"/>
  <c r="B7479" i="5"/>
  <c r="B7480" i="5"/>
  <c r="B7481" i="5"/>
  <c r="B7482" i="5"/>
  <c r="B7483" i="5"/>
  <c r="B7484" i="5"/>
  <c r="B7485" i="5"/>
  <c r="B7486" i="5"/>
  <c r="B7487" i="5"/>
  <c r="B7488" i="5"/>
  <c r="B7489" i="5"/>
  <c r="B7490" i="5"/>
  <c r="B7491" i="5"/>
  <c r="B7492" i="5"/>
  <c r="B7493" i="5"/>
  <c r="B7494" i="5"/>
  <c r="B7495" i="5"/>
  <c r="B7496" i="5"/>
  <c r="B7497" i="5"/>
  <c r="B7498" i="5"/>
  <c r="B7499" i="5"/>
  <c r="B7500" i="5"/>
  <c r="B7501" i="5"/>
  <c r="B7502" i="5"/>
  <c r="B7503" i="5"/>
  <c r="B7504" i="5"/>
  <c r="B7505" i="5"/>
  <c r="B7506" i="5"/>
  <c r="B7507" i="5"/>
  <c r="B7508" i="5"/>
  <c r="B7509" i="5"/>
  <c r="B7510" i="5"/>
  <c r="B7511" i="5"/>
  <c r="B7512" i="5"/>
  <c r="B7513" i="5"/>
  <c r="B7514" i="5"/>
  <c r="B7515" i="5"/>
  <c r="B7516" i="5"/>
  <c r="B7517" i="5"/>
  <c r="B7518" i="5"/>
  <c r="B7519" i="5"/>
  <c r="B7520" i="5"/>
  <c r="B7521" i="5"/>
  <c r="B7522" i="5"/>
  <c r="B7523" i="5"/>
  <c r="B7524" i="5"/>
  <c r="B7525" i="5"/>
  <c r="B7526" i="5"/>
  <c r="B7527" i="5"/>
  <c r="B7528" i="5"/>
  <c r="B7529" i="5"/>
  <c r="B7530" i="5"/>
  <c r="B7531" i="5"/>
  <c r="B7532" i="5"/>
  <c r="B7533" i="5"/>
  <c r="B7534" i="5"/>
  <c r="B7535" i="5"/>
  <c r="B7536" i="5"/>
  <c r="B7537" i="5"/>
  <c r="B7538" i="5"/>
  <c r="B7539" i="5"/>
  <c r="B7540" i="5"/>
  <c r="B7541" i="5"/>
  <c r="B7542" i="5"/>
  <c r="B7543" i="5"/>
  <c r="B7544" i="5"/>
  <c r="B7545" i="5"/>
  <c r="B7546" i="5"/>
  <c r="B7547" i="5"/>
  <c r="B7548" i="5"/>
  <c r="B7549" i="5"/>
  <c r="B7550" i="5"/>
  <c r="B7551" i="5"/>
  <c r="B7552" i="5"/>
  <c r="B7553" i="5"/>
  <c r="B7554" i="5"/>
  <c r="B7555" i="5"/>
  <c r="B7556" i="5"/>
  <c r="B7557" i="5"/>
  <c r="B7558" i="5"/>
  <c r="B7559" i="5"/>
  <c r="B7560" i="5"/>
  <c r="B7561" i="5"/>
  <c r="B7562" i="5"/>
  <c r="B7563" i="5"/>
  <c r="B7564" i="5"/>
  <c r="B7565" i="5"/>
  <c r="B7566" i="5"/>
  <c r="B7567" i="5"/>
  <c r="B7568" i="5"/>
  <c r="B7569" i="5"/>
  <c r="B7570" i="5"/>
  <c r="B7571" i="5"/>
  <c r="B7572" i="5"/>
  <c r="B7573" i="5"/>
  <c r="B7574" i="5"/>
  <c r="B7575" i="5"/>
  <c r="B7576" i="5"/>
  <c r="B7577" i="5"/>
  <c r="B7578" i="5"/>
  <c r="B7579" i="5"/>
  <c r="B7580" i="5"/>
  <c r="B7581" i="5"/>
  <c r="B7582" i="5"/>
  <c r="B7583" i="5"/>
  <c r="B7584" i="5"/>
  <c r="B7585" i="5"/>
  <c r="B7586" i="5"/>
  <c r="B7587" i="5"/>
  <c r="B7588" i="5"/>
  <c r="B7589" i="5"/>
  <c r="B7590" i="5"/>
  <c r="B7591" i="5"/>
  <c r="B7592" i="5"/>
  <c r="B7593" i="5"/>
  <c r="B7594" i="5"/>
  <c r="B7595" i="5"/>
  <c r="B7596" i="5"/>
  <c r="B7597" i="5"/>
  <c r="B7598" i="5"/>
  <c r="B7599" i="5"/>
  <c r="B7600" i="5"/>
  <c r="B7601" i="5"/>
  <c r="B7602" i="5"/>
  <c r="B7603" i="5"/>
  <c r="B7604" i="5"/>
  <c r="B7605" i="5"/>
  <c r="B7606" i="5"/>
  <c r="B7607" i="5"/>
  <c r="B7608" i="5"/>
  <c r="B7609" i="5"/>
  <c r="B7610" i="5"/>
  <c r="B7611" i="5"/>
  <c r="B7612" i="5"/>
  <c r="B7613" i="5"/>
  <c r="B7614" i="5"/>
  <c r="B7615" i="5"/>
  <c r="B7616" i="5"/>
  <c r="B7617" i="5"/>
  <c r="B7618" i="5"/>
  <c r="B7619" i="5"/>
  <c r="B7620" i="5"/>
  <c r="B7621" i="5"/>
  <c r="B7622" i="5"/>
  <c r="B7623" i="5"/>
  <c r="B7624" i="5"/>
  <c r="B7625" i="5"/>
  <c r="B7626" i="5"/>
  <c r="B7627" i="5"/>
  <c r="B7628" i="5"/>
  <c r="B7629" i="5"/>
  <c r="B7630" i="5"/>
  <c r="B7631" i="5"/>
  <c r="B7632" i="5"/>
  <c r="B7633" i="5"/>
  <c r="B7634" i="5"/>
  <c r="B7635" i="5"/>
  <c r="B7636" i="5"/>
  <c r="B7637" i="5"/>
  <c r="B7638" i="5"/>
  <c r="B7639" i="5"/>
  <c r="B7640" i="5"/>
  <c r="B7641" i="5"/>
  <c r="B7642" i="5"/>
  <c r="B7643" i="5"/>
  <c r="B7644" i="5"/>
  <c r="B7645" i="5"/>
  <c r="B7646" i="5"/>
  <c r="B7647" i="5"/>
  <c r="B7648" i="5"/>
  <c r="B7649" i="5"/>
  <c r="B7650" i="5"/>
  <c r="B7651" i="5"/>
  <c r="B7652" i="5"/>
  <c r="B7653" i="5"/>
  <c r="B7654" i="5"/>
  <c r="B7655" i="5"/>
  <c r="B7656" i="5"/>
  <c r="B7657" i="5"/>
  <c r="B7658" i="5"/>
  <c r="B7659" i="5"/>
  <c r="B7660" i="5"/>
  <c r="B7661" i="5"/>
  <c r="B7662" i="5"/>
  <c r="B7663" i="5"/>
  <c r="B7664" i="5"/>
  <c r="B7665" i="5"/>
  <c r="B7666" i="5"/>
  <c r="B7667" i="5"/>
  <c r="B7668" i="5"/>
  <c r="B7669" i="5"/>
  <c r="B7670" i="5"/>
  <c r="B7671" i="5"/>
  <c r="B7672" i="5"/>
  <c r="B7673" i="5"/>
  <c r="B7674" i="5"/>
  <c r="B7675" i="5"/>
  <c r="B7676" i="5"/>
  <c r="B7677" i="5"/>
  <c r="B7678" i="5"/>
  <c r="B7679" i="5"/>
  <c r="B7680" i="5"/>
  <c r="B7681" i="5"/>
  <c r="B7682" i="5"/>
  <c r="B7683" i="5"/>
  <c r="B7684" i="5"/>
  <c r="B7685" i="5"/>
  <c r="B7686" i="5"/>
  <c r="B7687" i="5"/>
  <c r="B7688" i="5"/>
  <c r="B7689" i="5"/>
  <c r="B7690" i="5"/>
  <c r="B7691" i="5"/>
  <c r="B7692" i="5"/>
  <c r="B7693" i="5"/>
  <c r="B7694" i="5"/>
  <c r="B7695" i="5"/>
  <c r="B7696" i="5"/>
  <c r="B7697" i="5"/>
  <c r="B7698" i="5"/>
  <c r="B7699" i="5"/>
  <c r="B7700" i="5"/>
  <c r="B7701" i="5"/>
  <c r="B7702" i="5"/>
  <c r="B7703" i="5"/>
  <c r="B7704" i="5"/>
  <c r="B7705" i="5"/>
  <c r="B7706" i="5"/>
  <c r="B7707" i="5"/>
  <c r="B7708" i="5"/>
  <c r="B7709" i="5"/>
  <c r="B7710" i="5"/>
  <c r="B7711" i="5"/>
  <c r="B7712" i="5"/>
  <c r="B7713" i="5"/>
  <c r="B7714" i="5"/>
  <c r="B7715" i="5"/>
  <c r="B7716" i="5"/>
  <c r="B7717" i="5"/>
  <c r="B7718" i="5"/>
  <c r="B7719" i="5"/>
  <c r="B7720" i="5"/>
  <c r="B7721" i="5"/>
  <c r="B7722" i="5"/>
  <c r="B7723" i="5"/>
  <c r="B7724" i="5"/>
  <c r="B7725" i="5"/>
  <c r="B7726" i="5"/>
  <c r="B7727" i="5"/>
  <c r="B7728" i="5"/>
  <c r="B7729" i="5"/>
  <c r="B7730" i="5"/>
  <c r="B7731" i="5"/>
  <c r="B7732" i="5"/>
  <c r="B7733" i="5"/>
  <c r="B7734" i="5"/>
  <c r="B7735" i="5"/>
  <c r="B7736" i="5"/>
  <c r="B7737" i="5"/>
  <c r="B7738" i="5"/>
  <c r="B7739" i="5"/>
  <c r="B7740" i="5"/>
  <c r="B7741" i="5"/>
  <c r="B7742" i="5"/>
  <c r="B7743" i="5"/>
  <c r="B7744" i="5"/>
  <c r="B7745" i="5"/>
  <c r="B7746" i="5"/>
  <c r="B7747" i="5"/>
  <c r="B7748" i="5"/>
  <c r="B7749" i="5"/>
  <c r="B7750" i="5"/>
  <c r="B7751" i="5"/>
  <c r="B7752" i="5"/>
  <c r="B7753" i="5"/>
  <c r="B7754" i="5"/>
  <c r="B7755" i="5"/>
  <c r="B7756" i="5"/>
  <c r="B7757" i="5"/>
  <c r="B7758" i="5"/>
  <c r="B7759" i="5"/>
  <c r="B7760" i="5"/>
  <c r="B7761" i="5"/>
  <c r="B7762" i="5"/>
  <c r="B7763" i="5"/>
  <c r="B7764" i="5"/>
  <c r="B7765" i="5"/>
  <c r="B7766" i="5"/>
  <c r="B7767" i="5"/>
  <c r="B7768" i="5"/>
  <c r="B7769" i="5"/>
  <c r="B7770" i="5"/>
  <c r="B7771" i="5"/>
  <c r="B7772" i="5"/>
  <c r="B7773" i="5"/>
  <c r="B7774" i="5"/>
  <c r="B7775" i="5"/>
  <c r="B7776" i="5"/>
  <c r="B7777" i="5"/>
  <c r="B7778" i="5"/>
  <c r="B7779" i="5"/>
  <c r="B7780" i="5"/>
  <c r="B7781" i="5"/>
  <c r="B7782" i="5"/>
  <c r="B7783" i="5"/>
  <c r="B7784" i="5"/>
  <c r="B7785" i="5"/>
  <c r="B7786" i="5"/>
  <c r="B7787" i="5"/>
  <c r="B7788" i="5"/>
  <c r="B7789" i="5"/>
  <c r="B7790" i="5"/>
  <c r="B7791" i="5"/>
  <c r="B7792" i="5"/>
  <c r="B7793" i="5"/>
  <c r="B7794" i="5"/>
  <c r="B7795" i="5"/>
  <c r="B7796" i="5"/>
  <c r="B7797" i="5"/>
  <c r="B7798" i="5"/>
  <c r="B7799" i="5"/>
  <c r="B7800" i="5"/>
  <c r="B7801" i="5"/>
  <c r="B7802" i="5"/>
  <c r="B7803" i="5"/>
  <c r="B7804" i="5"/>
  <c r="B7805" i="5"/>
  <c r="B7806" i="5"/>
  <c r="B7807" i="5"/>
  <c r="B7808" i="5"/>
  <c r="B7809" i="5"/>
  <c r="B7810" i="5"/>
  <c r="B7811" i="5"/>
  <c r="B7812" i="5"/>
  <c r="B7813" i="5"/>
  <c r="B7814" i="5"/>
  <c r="B7815" i="5"/>
  <c r="B7816" i="5"/>
  <c r="B7817" i="5"/>
  <c r="B7818" i="5"/>
  <c r="B7819" i="5"/>
  <c r="B7820" i="5"/>
  <c r="B7821" i="5"/>
  <c r="B7822" i="5"/>
  <c r="B7823" i="5"/>
  <c r="B7824" i="5"/>
  <c r="B7825" i="5"/>
  <c r="B7826" i="5"/>
  <c r="B7827" i="5"/>
  <c r="B7828" i="5"/>
  <c r="B7829" i="5"/>
  <c r="B7830" i="5"/>
  <c r="B7831" i="5"/>
  <c r="B7832" i="5"/>
  <c r="B7833" i="5"/>
  <c r="B7834" i="5"/>
  <c r="B7835" i="5"/>
  <c r="B7836" i="5"/>
  <c r="B7837" i="5"/>
  <c r="B7838" i="5"/>
  <c r="B7839" i="5"/>
  <c r="B7840" i="5"/>
  <c r="B7841" i="5"/>
  <c r="B7842" i="5"/>
  <c r="B7843" i="5"/>
  <c r="B7844" i="5"/>
  <c r="B7845" i="5"/>
  <c r="B7846" i="5"/>
  <c r="B7847" i="5"/>
  <c r="B7848" i="5"/>
  <c r="B7849" i="5"/>
  <c r="B7850" i="5"/>
  <c r="B7851" i="5"/>
  <c r="B7852" i="5"/>
  <c r="B7853" i="5"/>
  <c r="B7854" i="5"/>
  <c r="B7855" i="5"/>
  <c r="B7856" i="5"/>
  <c r="B7857" i="5"/>
  <c r="B7858" i="5"/>
  <c r="B7859" i="5"/>
  <c r="B7860" i="5"/>
  <c r="B7861" i="5"/>
  <c r="B7862" i="5"/>
  <c r="B7863" i="5"/>
  <c r="B7864" i="5"/>
  <c r="B7865" i="5"/>
  <c r="B7866" i="5"/>
  <c r="B7867" i="5"/>
  <c r="B7868" i="5"/>
  <c r="B7869" i="5"/>
  <c r="B7870" i="5"/>
  <c r="B7871" i="5"/>
  <c r="B7872" i="5"/>
  <c r="B7873" i="5"/>
  <c r="B7874" i="5"/>
  <c r="B7875" i="5"/>
  <c r="B7876" i="5"/>
  <c r="B7877" i="5"/>
  <c r="B7878" i="5"/>
  <c r="B7879" i="5"/>
  <c r="B7880" i="5"/>
  <c r="B7881" i="5"/>
  <c r="B7882" i="5"/>
  <c r="B7883" i="5"/>
  <c r="B7884" i="5"/>
  <c r="B7885" i="5"/>
  <c r="B7886" i="5"/>
  <c r="B7887" i="5"/>
  <c r="B7888" i="5"/>
  <c r="B7889" i="5"/>
  <c r="B7890" i="5"/>
  <c r="B7891" i="5"/>
  <c r="B7892" i="5"/>
  <c r="B7893" i="5"/>
  <c r="B7894" i="5"/>
  <c r="B7895" i="5"/>
  <c r="B7896" i="5"/>
  <c r="B7897" i="5"/>
  <c r="B7898" i="5"/>
  <c r="B7899" i="5"/>
  <c r="B7900" i="5"/>
  <c r="B7901" i="5"/>
  <c r="B7902" i="5"/>
  <c r="B7903" i="5"/>
  <c r="B7904" i="5"/>
  <c r="B7905" i="5"/>
  <c r="B7906" i="5"/>
  <c r="B7907" i="5"/>
  <c r="B7908" i="5"/>
  <c r="B7909" i="5"/>
  <c r="B7910" i="5"/>
  <c r="B7911" i="5"/>
  <c r="B7912" i="5"/>
  <c r="B7913" i="5"/>
  <c r="B7914" i="5"/>
  <c r="B7915" i="5"/>
  <c r="B7916" i="5"/>
  <c r="B7917" i="5"/>
  <c r="B7918" i="5"/>
  <c r="B7919" i="5"/>
  <c r="B7920" i="5"/>
  <c r="B7921" i="5"/>
  <c r="B7922" i="5"/>
  <c r="B7923" i="5"/>
  <c r="B7924" i="5"/>
  <c r="B7925" i="5"/>
  <c r="B7926" i="5"/>
  <c r="B7927" i="5"/>
  <c r="B7928" i="5"/>
  <c r="B7929" i="5"/>
  <c r="B7930" i="5"/>
  <c r="B7931" i="5"/>
  <c r="B7932" i="5"/>
  <c r="B7933" i="5"/>
  <c r="B7934" i="5"/>
  <c r="B7935" i="5"/>
  <c r="B7936" i="5"/>
  <c r="B7937" i="5"/>
  <c r="B7938" i="5"/>
  <c r="B7939" i="5"/>
  <c r="B7940" i="5"/>
  <c r="B7941" i="5"/>
  <c r="B7942" i="5"/>
  <c r="B7943" i="5"/>
  <c r="B7944" i="5"/>
  <c r="B7945" i="5"/>
  <c r="B7946" i="5"/>
  <c r="B7947" i="5"/>
  <c r="B7948" i="5"/>
  <c r="B7949" i="5"/>
  <c r="B7950" i="5"/>
  <c r="B7951" i="5"/>
  <c r="B7952" i="5"/>
  <c r="B7953" i="5"/>
  <c r="B7954" i="5"/>
  <c r="B7955" i="5"/>
  <c r="B7956" i="5"/>
  <c r="B7957" i="5"/>
  <c r="B7958" i="5"/>
  <c r="B7959" i="5"/>
  <c r="B7960" i="5"/>
  <c r="B7961" i="5"/>
  <c r="B7962" i="5"/>
  <c r="B7963" i="5"/>
  <c r="B7964" i="5"/>
  <c r="B7965" i="5"/>
  <c r="B7966" i="5"/>
  <c r="B7967" i="5"/>
  <c r="B7968" i="5"/>
  <c r="B7969" i="5"/>
  <c r="B7970" i="5"/>
  <c r="B7971" i="5"/>
  <c r="B7972" i="5"/>
  <c r="B7973" i="5"/>
  <c r="B7974" i="5"/>
  <c r="B7975" i="5"/>
  <c r="B7976" i="5"/>
  <c r="B7977" i="5"/>
  <c r="B7978" i="5"/>
  <c r="B7979" i="5"/>
  <c r="B7980" i="5"/>
  <c r="B7981" i="5"/>
  <c r="B7982" i="5"/>
  <c r="B7983" i="5"/>
  <c r="B7984" i="5"/>
  <c r="B7985" i="5"/>
  <c r="B7986" i="5"/>
  <c r="B7987" i="5"/>
  <c r="B7988" i="5"/>
  <c r="B7989" i="5"/>
  <c r="B7990" i="5"/>
  <c r="B7991" i="5"/>
  <c r="B7992" i="5"/>
  <c r="B7993" i="5"/>
  <c r="B7994" i="5"/>
  <c r="B7995" i="5"/>
  <c r="B7996" i="5"/>
  <c r="B7997" i="5"/>
  <c r="B7998" i="5"/>
  <c r="B7999" i="5"/>
  <c r="B8000" i="5"/>
  <c r="B8001" i="5"/>
  <c r="B8002" i="5"/>
  <c r="B8003" i="5"/>
  <c r="B8004" i="5"/>
  <c r="B8005" i="5"/>
  <c r="B8006" i="5"/>
  <c r="B8007" i="5"/>
  <c r="B8008" i="5"/>
  <c r="B8009" i="5"/>
  <c r="B8010" i="5"/>
  <c r="B8011" i="5"/>
  <c r="B8012" i="5"/>
  <c r="B8013" i="5"/>
  <c r="B8014" i="5"/>
  <c r="B8015" i="5"/>
  <c r="B8016" i="5"/>
  <c r="B8017" i="5"/>
  <c r="B8018" i="5"/>
  <c r="B8019" i="5"/>
  <c r="B8020" i="5"/>
  <c r="B8021" i="5"/>
  <c r="B8022" i="5"/>
  <c r="B8023" i="5"/>
  <c r="B8024" i="5"/>
  <c r="B8025" i="5"/>
  <c r="B8026" i="5"/>
  <c r="B8027" i="5"/>
  <c r="B8028" i="5"/>
  <c r="B8029" i="5"/>
  <c r="B8030" i="5"/>
  <c r="B8031" i="5"/>
  <c r="B8032" i="5"/>
  <c r="B8033" i="5"/>
  <c r="B8034" i="5"/>
  <c r="B8035" i="5"/>
  <c r="B8036" i="5"/>
  <c r="B8037" i="5"/>
  <c r="B8038" i="5"/>
  <c r="B8039" i="5"/>
  <c r="B8040" i="5"/>
  <c r="B8041" i="5"/>
  <c r="B8042" i="5"/>
  <c r="B8043" i="5"/>
  <c r="B8044" i="5"/>
  <c r="B8045" i="5"/>
  <c r="B8046" i="5"/>
  <c r="B8047" i="5"/>
  <c r="B8048" i="5"/>
  <c r="B8049" i="5"/>
  <c r="B8050" i="5"/>
  <c r="B8051" i="5"/>
  <c r="B8052" i="5"/>
  <c r="B8053" i="5"/>
  <c r="B8054" i="5"/>
  <c r="B8055" i="5"/>
  <c r="B8056" i="5"/>
  <c r="B8057" i="5"/>
  <c r="B8058" i="5"/>
  <c r="B8059" i="5"/>
  <c r="B8060" i="5"/>
  <c r="B8061" i="5"/>
  <c r="B8062" i="5"/>
  <c r="B8063" i="5"/>
  <c r="B8064" i="5"/>
  <c r="B8065" i="5"/>
  <c r="B8066" i="5"/>
  <c r="B8067" i="5"/>
  <c r="B8068" i="5"/>
  <c r="B8069" i="5"/>
  <c r="B8070" i="5"/>
  <c r="B8071" i="5"/>
  <c r="B8072" i="5"/>
  <c r="B8073" i="5"/>
  <c r="B8074" i="5"/>
  <c r="B8075" i="5"/>
  <c r="B8076" i="5"/>
  <c r="B8077" i="5"/>
  <c r="B8078" i="5"/>
  <c r="B8079" i="5"/>
  <c r="B8080" i="5"/>
  <c r="B8081" i="5"/>
  <c r="B8082" i="5"/>
  <c r="B8083" i="5"/>
  <c r="B8084" i="5"/>
  <c r="B8085" i="5"/>
  <c r="B8086" i="5"/>
  <c r="B8087" i="5"/>
  <c r="B8088" i="5"/>
  <c r="B8089" i="5"/>
  <c r="B8090" i="5"/>
  <c r="B8091" i="5"/>
  <c r="B8092" i="5"/>
  <c r="B8093" i="5"/>
  <c r="B8094" i="5"/>
  <c r="B8095" i="5"/>
  <c r="B8096" i="5"/>
  <c r="B8097" i="5"/>
  <c r="B8098" i="5"/>
  <c r="B8099" i="5"/>
  <c r="B8100" i="5"/>
  <c r="B8101" i="5"/>
  <c r="B8102" i="5"/>
  <c r="B8103" i="5"/>
  <c r="B8104" i="5"/>
  <c r="B8105" i="5"/>
  <c r="B8106" i="5"/>
  <c r="B8107" i="5"/>
  <c r="B8108" i="5"/>
  <c r="B8109" i="5"/>
  <c r="B8110" i="5"/>
  <c r="B8111" i="5"/>
  <c r="B8112" i="5"/>
  <c r="B8113" i="5"/>
  <c r="B8114" i="5"/>
  <c r="B8115" i="5"/>
  <c r="B8116" i="5"/>
  <c r="B8117" i="5"/>
  <c r="B8118" i="5"/>
  <c r="B8119" i="5"/>
  <c r="B8120" i="5"/>
  <c r="B8121" i="5"/>
  <c r="B8122" i="5"/>
  <c r="B8123" i="5"/>
  <c r="B8124" i="5"/>
  <c r="B8125" i="5"/>
  <c r="B8126" i="5"/>
  <c r="B8127" i="5"/>
  <c r="B8128" i="5"/>
  <c r="B8129" i="5"/>
  <c r="B8130" i="5"/>
  <c r="B8131" i="5"/>
  <c r="B8132" i="5"/>
  <c r="B8133" i="5"/>
  <c r="B8134" i="5"/>
  <c r="B8135" i="5"/>
  <c r="B8136" i="5"/>
  <c r="B8137" i="5"/>
  <c r="B8138" i="5"/>
  <c r="B8139" i="5"/>
  <c r="B8140" i="5"/>
  <c r="B8141" i="5"/>
  <c r="B8142" i="5"/>
  <c r="B8143" i="5"/>
  <c r="B8144" i="5"/>
  <c r="B8145" i="5"/>
  <c r="B8146" i="5"/>
  <c r="B8147" i="5"/>
  <c r="B8148" i="5"/>
  <c r="B8149" i="5"/>
  <c r="B8150" i="5"/>
  <c r="B8151" i="5"/>
  <c r="B8152" i="5"/>
  <c r="B8153" i="5"/>
  <c r="B8154" i="5"/>
  <c r="B8155" i="5"/>
  <c r="B8156" i="5"/>
  <c r="B8157" i="5"/>
  <c r="B8158" i="5"/>
  <c r="B8159" i="5"/>
  <c r="B8160" i="5"/>
  <c r="B8161" i="5"/>
  <c r="B8162" i="5"/>
  <c r="B8163" i="5"/>
  <c r="B8164" i="5"/>
  <c r="B8165" i="5"/>
  <c r="B8166" i="5"/>
  <c r="B8167" i="5"/>
  <c r="B8168" i="5"/>
  <c r="B8169" i="5"/>
  <c r="B8170" i="5"/>
  <c r="B8171" i="5"/>
  <c r="B8172" i="5"/>
  <c r="B8173" i="5"/>
  <c r="B8174" i="5"/>
  <c r="B8175" i="5"/>
  <c r="B8176" i="5"/>
  <c r="B8177" i="5"/>
  <c r="B8178" i="5"/>
  <c r="B8179" i="5"/>
  <c r="B8180" i="5"/>
  <c r="B8181" i="5"/>
  <c r="B8182" i="5"/>
  <c r="B8183" i="5"/>
  <c r="B8184" i="5"/>
  <c r="B8185" i="5"/>
  <c r="B8186" i="5"/>
  <c r="B8187" i="5"/>
  <c r="B8188" i="5"/>
  <c r="B8189" i="5"/>
  <c r="B8190" i="5"/>
  <c r="B8191" i="5"/>
  <c r="B8192" i="5"/>
  <c r="B8193" i="5"/>
  <c r="B8194" i="5"/>
  <c r="B8195" i="5"/>
  <c r="B8196" i="5"/>
  <c r="B8197" i="5"/>
  <c r="B8198" i="5"/>
  <c r="B8199" i="5"/>
  <c r="B8200" i="5"/>
  <c r="B8201" i="5"/>
  <c r="B8202" i="5"/>
  <c r="B8203" i="5"/>
  <c r="B8204" i="5"/>
  <c r="B8205" i="5"/>
  <c r="B8206" i="5"/>
  <c r="B8207" i="5"/>
  <c r="B8208" i="5"/>
  <c r="B8209" i="5"/>
  <c r="B8210" i="5"/>
  <c r="B8211" i="5"/>
  <c r="B8212" i="5"/>
  <c r="B8213" i="5"/>
  <c r="B8214" i="5"/>
  <c r="B8215" i="5"/>
  <c r="B8216" i="5"/>
  <c r="B8217" i="5"/>
  <c r="B8218" i="5"/>
  <c r="B8219" i="5"/>
  <c r="B8220" i="5"/>
  <c r="B8221" i="5"/>
  <c r="B8222" i="5"/>
  <c r="B8223" i="5"/>
  <c r="B8224" i="5"/>
  <c r="B8225" i="5"/>
  <c r="B8226" i="5"/>
  <c r="B8227" i="5"/>
  <c r="B8228" i="5"/>
  <c r="B8229" i="5"/>
  <c r="B8230" i="5"/>
  <c r="B8231" i="5"/>
  <c r="B8232" i="5"/>
  <c r="B8233" i="5"/>
  <c r="B8234" i="5"/>
  <c r="B8235" i="5"/>
  <c r="B8236" i="5"/>
  <c r="B8237" i="5"/>
  <c r="B8238" i="5"/>
  <c r="B8239" i="5"/>
  <c r="B8240" i="5"/>
  <c r="B8241" i="5"/>
  <c r="B8242" i="5"/>
  <c r="B8243" i="5"/>
  <c r="B8244" i="5"/>
  <c r="B8245" i="5"/>
  <c r="B8246" i="5"/>
  <c r="B8247" i="5"/>
  <c r="B8248" i="5"/>
  <c r="B8249" i="5"/>
  <c r="B8250" i="5"/>
  <c r="B8251" i="5"/>
  <c r="B8252" i="5"/>
  <c r="B8253" i="5"/>
  <c r="B8254" i="5"/>
  <c r="B8255" i="5"/>
  <c r="B8256" i="5"/>
  <c r="B8257" i="5"/>
  <c r="B8258" i="5"/>
  <c r="B8259" i="5"/>
  <c r="B8260" i="5"/>
  <c r="B8261" i="5"/>
  <c r="B8262" i="5"/>
  <c r="B8263" i="5"/>
  <c r="B8264" i="5"/>
  <c r="B8265" i="5"/>
  <c r="B8266" i="5"/>
  <c r="B8267" i="5"/>
  <c r="B8268" i="5"/>
  <c r="B8269" i="5"/>
  <c r="B8270" i="5"/>
  <c r="B8271" i="5"/>
  <c r="B8272" i="5"/>
  <c r="B8273" i="5"/>
  <c r="B8274" i="5"/>
  <c r="B8275" i="5"/>
  <c r="B8276" i="5"/>
  <c r="B8277" i="5"/>
  <c r="B8278" i="5"/>
  <c r="B8279" i="5"/>
  <c r="B8280" i="5"/>
  <c r="B8281" i="5"/>
  <c r="B8282" i="5"/>
  <c r="B8283" i="5"/>
  <c r="B8284" i="5"/>
  <c r="B8285" i="5"/>
  <c r="B8286" i="5"/>
  <c r="B8287" i="5"/>
  <c r="B8288" i="5"/>
  <c r="B8289" i="5"/>
  <c r="B8290" i="5"/>
  <c r="B8291" i="5"/>
  <c r="B8292" i="5"/>
  <c r="B8293" i="5"/>
  <c r="B8294" i="5"/>
  <c r="B8295" i="5"/>
  <c r="B8296" i="5"/>
  <c r="B8297" i="5"/>
  <c r="B8298" i="5"/>
  <c r="B8299" i="5"/>
  <c r="B8300" i="5"/>
  <c r="B8301" i="5"/>
  <c r="B8302" i="5"/>
  <c r="B8303" i="5"/>
  <c r="B8304" i="5"/>
  <c r="B8305" i="5"/>
  <c r="B8306" i="5"/>
  <c r="B8307" i="5"/>
  <c r="B8308" i="5"/>
  <c r="B8309" i="5"/>
  <c r="B8310" i="5"/>
  <c r="B8311" i="5"/>
  <c r="B8312" i="5"/>
  <c r="B8313" i="5"/>
  <c r="B8314" i="5"/>
  <c r="B8315" i="5"/>
  <c r="B8316" i="5"/>
  <c r="B8317" i="5"/>
  <c r="B8318" i="5"/>
  <c r="B8319" i="5"/>
  <c r="B8320" i="5"/>
  <c r="B8321" i="5"/>
  <c r="B8322" i="5"/>
  <c r="B8323" i="5"/>
  <c r="B8324" i="5"/>
  <c r="B8325" i="5"/>
  <c r="B8326" i="5"/>
  <c r="B8327" i="5"/>
  <c r="B8328" i="5"/>
  <c r="B8329" i="5"/>
  <c r="B8330" i="5"/>
  <c r="B8331" i="5"/>
  <c r="B8332" i="5"/>
  <c r="B8333" i="5"/>
  <c r="B8334" i="5"/>
  <c r="B8335" i="5"/>
  <c r="B8336" i="5"/>
  <c r="B8337" i="5"/>
  <c r="B8338" i="5"/>
  <c r="B8339" i="5"/>
  <c r="B8340" i="5"/>
  <c r="B8341" i="5"/>
  <c r="B8342" i="5"/>
  <c r="B8343" i="5"/>
  <c r="B8344" i="5"/>
  <c r="B8345" i="5"/>
  <c r="B8346" i="5"/>
  <c r="B8347" i="5"/>
  <c r="B8348" i="5"/>
  <c r="B8349" i="5"/>
  <c r="B8350" i="5"/>
  <c r="B8351" i="5"/>
  <c r="B8352" i="5"/>
  <c r="B8353" i="5"/>
  <c r="B8354" i="5"/>
  <c r="B8355" i="5"/>
  <c r="B8356" i="5"/>
  <c r="B8357" i="5"/>
  <c r="B8358" i="5"/>
  <c r="B8359" i="5"/>
  <c r="B8360" i="5"/>
  <c r="B8361" i="5"/>
  <c r="B8362" i="5"/>
  <c r="B8363" i="5"/>
  <c r="B8364" i="5"/>
  <c r="B8365" i="5"/>
  <c r="B8366" i="5"/>
  <c r="B8367" i="5"/>
  <c r="B8368" i="5"/>
  <c r="B8369" i="5"/>
  <c r="B8370" i="5"/>
  <c r="B8371" i="5"/>
  <c r="B8372" i="5"/>
  <c r="B8373" i="5"/>
  <c r="B8374" i="5"/>
  <c r="B8375" i="5"/>
  <c r="B8376" i="5"/>
  <c r="B8377" i="5"/>
  <c r="B8378" i="5"/>
  <c r="B8379" i="5"/>
  <c r="B8380" i="5"/>
  <c r="B8381" i="5"/>
  <c r="B8382" i="5"/>
  <c r="B8383" i="5"/>
  <c r="B8384" i="5"/>
  <c r="B8385" i="5"/>
  <c r="B8386" i="5"/>
  <c r="B8387" i="5"/>
  <c r="B8388" i="5"/>
  <c r="B8389" i="5"/>
  <c r="B8390" i="5"/>
  <c r="B8391" i="5"/>
  <c r="B8392" i="5"/>
  <c r="B8393" i="5"/>
  <c r="B8394" i="5"/>
  <c r="B8395" i="5"/>
  <c r="B8396" i="5"/>
  <c r="B8397" i="5"/>
  <c r="B8398" i="5"/>
  <c r="B8399" i="5"/>
  <c r="B8400" i="5"/>
  <c r="B8401" i="5"/>
  <c r="B8402" i="5"/>
  <c r="B8403" i="5"/>
  <c r="B8404" i="5"/>
  <c r="B8405" i="5"/>
  <c r="B8406" i="5"/>
  <c r="B8407" i="5"/>
  <c r="B8408" i="5"/>
  <c r="B8409" i="5"/>
  <c r="B8410" i="5"/>
  <c r="B8411" i="5"/>
  <c r="B8412" i="5"/>
  <c r="B8413" i="5"/>
  <c r="B8414" i="5"/>
  <c r="B8415" i="5"/>
  <c r="B8416" i="5"/>
  <c r="B8417" i="5"/>
  <c r="B8418" i="5"/>
  <c r="B8419" i="5"/>
  <c r="B8420" i="5"/>
  <c r="B8421" i="5"/>
  <c r="B8422" i="5"/>
  <c r="B8423" i="5"/>
  <c r="B8424" i="5"/>
  <c r="B8425" i="5"/>
  <c r="B8426" i="5"/>
  <c r="B8427" i="5"/>
  <c r="B8428" i="5"/>
  <c r="B8429" i="5"/>
  <c r="B8430" i="5"/>
  <c r="B8431" i="5"/>
  <c r="B8432" i="5"/>
  <c r="B8433" i="5"/>
  <c r="B8434" i="5"/>
  <c r="B8435" i="5"/>
  <c r="B8436" i="5"/>
  <c r="B8437" i="5"/>
  <c r="B8438" i="5"/>
  <c r="B8439" i="5"/>
  <c r="B8440" i="5"/>
  <c r="B8441" i="5"/>
  <c r="B8442" i="5"/>
  <c r="B8443" i="5"/>
  <c r="B8444" i="5"/>
  <c r="B8445" i="5"/>
  <c r="B8446" i="5"/>
  <c r="B8447" i="5"/>
  <c r="B8448" i="5"/>
  <c r="B8449" i="5"/>
  <c r="B8450" i="5"/>
  <c r="B8451" i="5"/>
  <c r="B8452" i="5"/>
  <c r="B8453" i="5"/>
  <c r="B8454" i="5"/>
  <c r="B8455" i="5"/>
  <c r="B8456" i="5"/>
  <c r="B8457" i="5"/>
  <c r="B8458" i="5"/>
  <c r="B8459" i="5"/>
  <c r="B8460" i="5"/>
  <c r="B8461" i="5"/>
  <c r="B8462" i="5"/>
  <c r="B8463" i="5"/>
  <c r="B8464" i="5"/>
  <c r="B8465" i="5"/>
  <c r="B8466" i="5"/>
  <c r="B8467" i="5"/>
  <c r="B8468" i="5"/>
  <c r="B8469" i="5"/>
  <c r="B8470" i="5"/>
  <c r="B8471" i="5"/>
  <c r="B8472" i="5"/>
  <c r="B8473" i="5"/>
  <c r="B8474" i="5"/>
  <c r="B8475" i="5"/>
  <c r="B8476" i="5"/>
  <c r="B8477" i="5"/>
  <c r="B8478" i="5"/>
  <c r="B8479" i="5"/>
  <c r="B8480" i="5"/>
  <c r="B8481" i="5"/>
  <c r="B8482" i="5"/>
  <c r="B8483" i="5"/>
  <c r="B8484" i="5"/>
  <c r="B8485" i="5"/>
  <c r="B8486" i="5"/>
  <c r="B8487" i="5"/>
  <c r="B8488" i="5"/>
  <c r="B8489" i="5"/>
  <c r="B8490" i="5"/>
  <c r="B8491" i="5"/>
  <c r="B8492" i="5"/>
  <c r="B8493" i="5"/>
  <c r="B8494" i="5"/>
  <c r="B8495" i="5"/>
  <c r="B8496" i="5"/>
  <c r="B8497" i="5"/>
  <c r="B8498" i="5"/>
  <c r="B8499" i="5"/>
  <c r="B8500" i="5"/>
  <c r="B8501" i="5"/>
  <c r="B8502" i="5"/>
  <c r="B8503" i="5"/>
  <c r="B8504" i="5"/>
  <c r="B8505" i="5"/>
  <c r="B8506" i="5"/>
  <c r="B8507" i="5"/>
  <c r="B8508" i="5"/>
  <c r="B8509" i="5"/>
  <c r="B8510" i="5"/>
  <c r="B8511" i="5"/>
  <c r="B8512" i="5"/>
  <c r="B8513" i="5"/>
  <c r="B8514" i="5"/>
  <c r="B8515" i="5"/>
  <c r="B8516" i="5"/>
  <c r="B8517" i="5"/>
  <c r="B8518" i="5"/>
  <c r="B8519" i="5"/>
  <c r="B8520" i="5"/>
  <c r="B8521" i="5"/>
  <c r="B8522" i="5"/>
  <c r="B8523" i="5"/>
  <c r="B8524" i="5"/>
  <c r="B8525" i="5"/>
  <c r="B8526" i="5"/>
  <c r="B8527" i="5"/>
  <c r="B8528" i="5"/>
  <c r="B8529" i="5"/>
  <c r="B8530" i="5"/>
  <c r="B8531" i="5"/>
  <c r="B8532" i="5"/>
  <c r="B8533" i="5"/>
  <c r="B8534" i="5"/>
  <c r="B8535" i="5"/>
  <c r="B8536" i="5"/>
  <c r="B8537" i="5"/>
  <c r="B8538" i="5"/>
  <c r="B8539" i="5"/>
  <c r="B8540" i="5"/>
  <c r="B8541" i="5"/>
  <c r="B8542" i="5"/>
  <c r="B8543" i="5"/>
  <c r="B8544" i="5"/>
  <c r="B8545" i="5"/>
  <c r="B8546" i="5"/>
  <c r="B8547" i="5"/>
  <c r="B8548" i="5"/>
  <c r="B8549" i="5"/>
  <c r="B8550" i="5"/>
  <c r="B8551" i="5"/>
  <c r="B8552" i="5"/>
  <c r="B8553" i="5"/>
  <c r="B8554" i="5"/>
  <c r="B8555" i="5"/>
  <c r="B8556" i="5"/>
  <c r="B8557" i="5"/>
  <c r="B8558" i="5"/>
  <c r="B8559" i="5"/>
  <c r="B8560" i="5"/>
  <c r="B8561" i="5"/>
  <c r="B8562" i="5"/>
  <c r="B8563" i="5"/>
  <c r="B8564" i="5"/>
  <c r="B8565" i="5"/>
  <c r="B8566" i="5"/>
  <c r="B8567" i="5"/>
  <c r="B8568" i="5"/>
  <c r="B8569" i="5"/>
  <c r="B8570" i="5"/>
  <c r="B8571" i="5"/>
  <c r="B8572" i="5"/>
  <c r="B8573" i="5"/>
  <c r="B8574" i="5"/>
  <c r="B8575" i="5"/>
  <c r="B8576" i="5"/>
  <c r="B8577" i="5"/>
  <c r="B8578" i="5"/>
  <c r="B8579" i="5"/>
  <c r="B8580" i="5"/>
  <c r="B8581" i="5"/>
  <c r="B8582" i="5"/>
  <c r="B8583" i="5"/>
  <c r="B8584" i="5"/>
  <c r="B8585" i="5"/>
  <c r="B8586" i="5"/>
  <c r="B8587" i="5"/>
  <c r="B8588" i="5"/>
  <c r="B8589" i="5"/>
  <c r="B8590" i="5"/>
  <c r="B8591" i="5"/>
  <c r="B8592" i="5"/>
  <c r="B8593" i="5"/>
  <c r="B8594" i="5"/>
  <c r="B8595" i="5"/>
  <c r="B8596" i="5"/>
  <c r="B8597" i="5"/>
  <c r="B8598" i="5"/>
  <c r="B8599" i="5"/>
  <c r="B8600" i="5"/>
  <c r="B8601" i="5"/>
  <c r="B8602" i="5"/>
  <c r="B8603" i="5"/>
  <c r="B8604" i="5"/>
  <c r="B8605" i="5"/>
  <c r="B8606" i="5"/>
  <c r="B8607" i="5"/>
  <c r="B8608" i="5"/>
  <c r="B8609" i="5"/>
  <c r="B8610" i="5"/>
  <c r="B8611" i="5"/>
  <c r="B8612" i="5"/>
  <c r="B8613" i="5"/>
  <c r="B8614" i="5"/>
  <c r="B8615" i="5"/>
  <c r="B8616" i="5"/>
  <c r="B8617" i="5"/>
  <c r="B8618" i="5"/>
  <c r="B8619" i="5"/>
  <c r="B8620" i="5"/>
  <c r="B8621" i="5"/>
  <c r="B8622" i="5"/>
  <c r="B8623" i="5"/>
  <c r="B8624" i="5"/>
  <c r="B8625" i="5"/>
  <c r="B8626" i="5"/>
  <c r="B8627" i="5"/>
  <c r="B8628" i="5"/>
  <c r="B8629" i="5"/>
  <c r="B8630" i="5"/>
  <c r="B8631" i="5"/>
  <c r="B8632" i="5"/>
  <c r="B8633" i="5"/>
  <c r="B8634" i="5"/>
  <c r="B8635" i="5"/>
  <c r="B8636" i="5"/>
  <c r="B8637" i="5"/>
  <c r="B8638" i="5"/>
  <c r="B8639" i="5"/>
  <c r="B8640" i="5"/>
  <c r="B8641" i="5"/>
  <c r="B8642" i="5"/>
  <c r="B8643" i="5"/>
  <c r="B8644" i="5"/>
  <c r="B8645" i="5"/>
  <c r="B8646" i="5"/>
  <c r="B8647" i="5"/>
  <c r="B8648" i="5"/>
  <c r="B8649" i="5"/>
  <c r="B8650" i="5"/>
  <c r="B8651" i="5"/>
  <c r="B8652" i="5"/>
  <c r="B8653" i="5"/>
  <c r="B8654" i="5"/>
  <c r="B8655" i="5"/>
  <c r="B8656" i="5"/>
  <c r="B8657" i="5"/>
  <c r="B8658" i="5"/>
  <c r="B8659" i="5"/>
  <c r="B8660" i="5"/>
  <c r="B8661" i="5"/>
  <c r="B8662" i="5"/>
  <c r="B8663" i="5"/>
  <c r="B8664" i="5"/>
  <c r="B8665" i="5"/>
  <c r="B8666" i="5"/>
  <c r="B8667" i="5"/>
  <c r="B8668" i="5"/>
  <c r="B8669" i="5"/>
  <c r="B8670" i="5"/>
  <c r="B8671" i="5"/>
  <c r="B8672" i="5"/>
  <c r="B8673" i="5"/>
  <c r="B8674" i="5"/>
  <c r="B8675" i="5"/>
  <c r="B8676" i="5"/>
  <c r="B8677" i="5"/>
  <c r="B8678" i="5"/>
  <c r="B8679" i="5"/>
  <c r="B8680" i="5"/>
  <c r="B8681" i="5"/>
  <c r="B8682" i="5"/>
  <c r="B8683" i="5"/>
  <c r="B8684" i="5"/>
  <c r="B8685" i="5"/>
  <c r="B8686" i="5"/>
  <c r="B8687" i="5"/>
  <c r="B8688" i="5"/>
  <c r="B8689" i="5"/>
  <c r="B8690" i="5"/>
  <c r="B8691" i="5"/>
  <c r="B8692" i="5"/>
  <c r="B8693" i="5"/>
  <c r="B8694" i="5"/>
  <c r="B8695" i="5"/>
  <c r="B8696" i="5"/>
  <c r="B8697" i="5"/>
  <c r="B8698" i="5"/>
  <c r="B8699" i="5"/>
  <c r="B8700" i="5"/>
  <c r="B8701" i="5"/>
  <c r="B8702" i="5"/>
  <c r="B8703" i="5"/>
  <c r="B8704" i="5"/>
  <c r="B8705" i="5"/>
  <c r="B8706" i="5"/>
  <c r="B8707" i="5"/>
  <c r="B8708" i="5"/>
  <c r="B8709" i="5"/>
  <c r="B8710" i="5"/>
  <c r="B8711" i="5"/>
  <c r="B8712" i="5"/>
  <c r="B8713" i="5"/>
  <c r="B8714" i="5"/>
  <c r="B8715" i="5"/>
  <c r="B8716" i="5"/>
  <c r="B8717" i="5"/>
  <c r="B8718" i="5"/>
  <c r="B8719" i="5"/>
  <c r="B8720" i="5"/>
  <c r="B8721" i="5"/>
  <c r="B8722" i="5"/>
  <c r="B8723" i="5"/>
  <c r="B8724" i="5"/>
  <c r="B8725" i="5"/>
  <c r="B8726" i="5"/>
  <c r="B8727" i="5"/>
  <c r="B8728" i="5"/>
  <c r="B8729" i="5"/>
  <c r="B8730" i="5"/>
  <c r="B8731" i="5"/>
  <c r="B8732" i="5"/>
  <c r="B8733" i="5"/>
  <c r="B8734" i="5"/>
  <c r="B8735" i="5"/>
  <c r="B8736" i="5"/>
  <c r="B8737" i="5"/>
  <c r="B8738" i="5"/>
  <c r="B8739" i="5"/>
  <c r="B8740" i="5"/>
  <c r="B8741" i="5"/>
  <c r="B8742" i="5"/>
  <c r="B8743" i="5"/>
  <c r="B8744" i="5"/>
  <c r="B8745" i="5"/>
  <c r="B8746" i="5"/>
  <c r="B8747" i="5"/>
  <c r="B8748" i="5"/>
  <c r="B8749" i="5"/>
  <c r="B8750" i="5"/>
  <c r="B8751" i="5"/>
  <c r="B8752" i="5"/>
  <c r="B8753" i="5"/>
  <c r="B8754" i="5"/>
  <c r="B8755" i="5"/>
  <c r="B8756" i="5"/>
  <c r="B8757" i="5"/>
  <c r="B8758" i="5"/>
  <c r="B8759" i="5"/>
  <c r="B8760" i="5"/>
  <c r="B8761" i="5"/>
  <c r="B8762" i="5"/>
  <c r="B8763" i="5"/>
  <c r="B8764" i="5"/>
  <c r="B8765" i="5"/>
  <c r="B8766" i="5"/>
  <c r="B8767" i="5"/>
  <c r="B8768" i="5"/>
  <c r="B8769" i="5"/>
  <c r="B8770" i="5"/>
  <c r="B8771" i="5"/>
  <c r="B8772" i="5"/>
  <c r="B8773" i="5"/>
  <c r="B8774" i="5"/>
  <c r="B8775" i="5"/>
  <c r="B8776" i="5"/>
  <c r="B8777" i="5"/>
  <c r="B8778" i="5"/>
  <c r="B8779" i="5"/>
  <c r="B8780" i="5"/>
  <c r="B8781" i="5"/>
  <c r="B8782" i="5"/>
  <c r="B8783" i="5"/>
  <c r="B8784" i="5"/>
  <c r="B8785" i="5"/>
  <c r="B8786" i="5"/>
  <c r="B8787" i="5"/>
  <c r="B8788" i="5"/>
  <c r="B8789" i="5"/>
  <c r="B8790" i="5"/>
  <c r="B8791" i="5"/>
  <c r="B8792" i="5"/>
  <c r="B8793" i="5"/>
  <c r="B8794" i="5"/>
  <c r="B8795" i="5"/>
  <c r="B8796" i="5"/>
  <c r="B8797" i="5"/>
  <c r="B8798" i="5"/>
  <c r="B8799" i="5"/>
  <c r="B8800" i="5"/>
  <c r="B8801" i="5"/>
  <c r="B8802" i="5"/>
  <c r="B8803" i="5"/>
  <c r="B8804" i="5"/>
  <c r="B8805" i="5"/>
  <c r="B8806" i="5"/>
  <c r="B8807" i="5"/>
  <c r="B8808" i="5"/>
  <c r="B8809" i="5"/>
  <c r="B8810" i="5"/>
  <c r="B8811" i="5"/>
  <c r="B8812" i="5"/>
  <c r="B8813" i="5"/>
  <c r="B8814" i="5"/>
  <c r="B8815" i="5"/>
  <c r="B8816" i="5"/>
  <c r="B8817" i="5"/>
  <c r="B8818" i="5"/>
  <c r="B8819" i="5"/>
  <c r="B8820" i="5"/>
  <c r="B8821" i="5"/>
  <c r="B8822" i="5"/>
  <c r="B8823" i="5"/>
  <c r="B8824" i="5"/>
  <c r="B8825" i="5"/>
  <c r="B8826" i="5"/>
  <c r="B8827" i="5"/>
  <c r="B8828" i="5"/>
  <c r="B8829" i="5"/>
  <c r="B8830" i="5"/>
  <c r="B8831" i="5"/>
  <c r="B8832" i="5"/>
  <c r="B8833" i="5"/>
  <c r="B8834" i="5"/>
  <c r="B8835" i="5"/>
  <c r="B8836" i="5"/>
  <c r="B8837" i="5"/>
  <c r="B8838" i="5"/>
  <c r="B8839" i="5"/>
  <c r="B8840" i="5"/>
  <c r="B8841" i="5"/>
  <c r="B8842" i="5"/>
  <c r="B8843" i="5"/>
  <c r="B8844" i="5"/>
  <c r="B8845" i="5"/>
  <c r="B8846" i="5"/>
  <c r="B8847" i="5"/>
  <c r="B8848" i="5"/>
  <c r="B8849" i="5"/>
  <c r="B8850" i="5"/>
  <c r="B8851" i="5"/>
  <c r="B8852" i="5"/>
  <c r="B8853" i="5"/>
  <c r="B8854" i="5"/>
  <c r="B8855" i="5"/>
  <c r="B8856" i="5"/>
  <c r="B8857" i="5"/>
  <c r="B8858" i="5"/>
  <c r="B8859" i="5"/>
  <c r="B8860" i="5"/>
  <c r="B8861" i="5"/>
  <c r="B8862" i="5"/>
  <c r="B8863" i="5"/>
  <c r="B8864" i="5"/>
  <c r="B8865" i="5"/>
  <c r="B8866" i="5"/>
  <c r="B8867" i="5"/>
  <c r="B8868" i="5"/>
  <c r="B8869" i="5"/>
  <c r="B8870" i="5"/>
  <c r="B8871" i="5"/>
  <c r="B8872" i="5"/>
  <c r="B8873" i="5"/>
  <c r="B8874" i="5"/>
  <c r="B8875" i="5"/>
  <c r="B8876" i="5"/>
  <c r="B8877" i="5"/>
  <c r="B8878" i="5"/>
  <c r="B8879" i="5"/>
  <c r="B8880" i="5"/>
  <c r="B8881" i="5"/>
  <c r="B8882" i="5"/>
  <c r="B8883" i="5"/>
  <c r="B8884" i="5"/>
  <c r="B8885" i="5"/>
  <c r="B8886" i="5"/>
  <c r="B8887" i="5"/>
  <c r="B8888" i="5"/>
  <c r="B8889" i="5"/>
  <c r="B8890" i="5"/>
  <c r="B8891" i="5"/>
  <c r="B8892" i="5"/>
  <c r="B8893" i="5"/>
  <c r="B8894" i="5"/>
  <c r="B8895" i="5"/>
  <c r="B8896" i="5"/>
  <c r="B8897" i="5"/>
  <c r="B8898" i="5"/>
  <c r="B8899" i="5"/>
  <c r="B8900" i="5"/>
  <c r="B8901" i="5"/>
  <c r="B8902" i="5"/>
  <c r="B8903" i="5"/>
  <c r="B8904" i="5"/>
  <c r="B8905" i="5"/>
  <c r="B8906" i="5"/>
  <c r="B8907" i="5"/>
  <c r="B8908" i="5"/>
  <c r="B8909" i="5"/>
  <c r="B8910" i="5"/>
  <c r="B8911" i="5"/>
  <c r="B8912" i="5"/>
  <c r="B8913" i="5"/>
  <c r="B8914" i="5"/>
  <c r="B8915" i="5"/>
  <c r="B8916" i="5"/>
  <c r="B8917" i="5"/>
  <c r="B8918" i="5"/>
  <c r="B8919" i="5"/>
  <c r="B8920" i="5"/>
  <c r="B8921" i="5"/>
  <c r="B8922" i="5"/>
  <c r="B8923" i="5"/>
  <c r="B8924" i="5"/>
  <c r="B8925" i="5"/>
  <c r="B8926" i="5"/>
  <c r="B8927" i="5"/>
  <c r="B8928" i="5"/>
  <c r="B8929" i="5"/>
  <c r="B8930" i="5"/>
  <c r="B8931" i="5"/>
  <c r="B8932" i="5"/>
  <c r="B8933" i="5"/>
  <c r="B8934" i="5"/>
  <c r="B8935" i="5"/>
  <c r="B8936" i="5"/>
  <c r="B8937" i="5"/>
  <c r="B8938" i="5"/>
  <c r="B8939" i="5"/>
  <c r="B8940" i="5"/>
  <c r="B8941" i="5"/>
  <c r="B8942" i="5"/>
  <c r="B8943" i="5"/>
  <c r="B8944" i="5"/>
  <c r="B8945" i="5"/>
  <c r="B8946" i="5"/>
  <c r="B8947" i="5"/>
  <c r="B8948" i="5"/>
  <c r="B8949" i="5"/>
  <c r="B8950" i="5"/>
  <c r="B8951" i="5"/>
  <c r="B8952" i="5"/>
  <c r="B8953" i="5"/>
  <c r="B8954" i="5"/>
  <c r="B8955" i="5"/>
  <c r="B8956" i="5"/>
  <c r="B8957" i="5"/>
  <c r="B8958" i="5"/>
  <c r="B8959" i="5"/>
  <c r="B8960" i="5"/>
  <c r="B8961" i="5"/>
  <c r="B8962" i="5"/>
  <c r="B8963" i="5"/>
  <c r="B8964" i="5"/>
  <c r="B8965" i="5"/>
  <c r="B8966" i="5"/>
  <c r="B8967" i="5"/>
  <c r="B8968" i="5"/>
  <c r="B8969" i="5"/>
  <c r="B8970" i="5"/>
  <c r="B8971" i="5"/>
  <c r="B8972" i="5"/>
  <c r="B8973" i="5"/>
  <c r="B8974" i="5"/>
  <c r="B8975" i="5"/>
  <c r="B8976" i="5"/>
  <c r="B8977" i="5"/>
  <c r="B8978" i="5"/>
  <c r="B8979" i="5"/>
  <c r="B8980" i="5"/>
  <c r="B8981" i="5"/>
  <c r="B8982" i="5"/>
  <c r="B8983" i="5"/>
  <c r="B8984" i="5"/>
  <c r="B8985" i="5"/>
  <c r="B8986" i="5"/>
  <c r="B8987" i="5"/>
  <c r="B8988" i="5"/>
  <c r="B8989" i="5"/>
  <c r="B8990" i="5"/>
  <c r="B8991" i="5"/>
  <c r="B8992" i="5"/>
  <c r="B8993" i="5"/>
  <c r="B8994" i="5"/>
  <c r="B8995" i="5"/>
  <c r="B8996" i="5"/>
  <c r="B8997" i="5"/>
  <c r="B8998" i="5"/>
  <c r="B8999" i="5"/>
  <c r="B9000" i="5"/>
  <c r="B9001" i="5"/>
  <c r="B9002" i="5"/>
  <c r="B9003" i="5"/>
  <c r="B9004" i="5"/>
  <c r="B9005" i="5"/>
  <c r="B9006" i="5"/>
  <c r="B9007" i="5"/>
  <c r="B9008" i="5"/>
  <c r="B9009" i="5"/>
  <c r="B9010" i="5"/>
  <c r="B9011" i="5"/>
  <c r="B9012" i="5"/>
  <c r="B9013" i="5"/>
  <c r="B9014" i="5"/>
  <c r="B9015" i="5"/>
  <c r="B9016" i="5"/>
  <c r="B9017" i="5"/>
  <c r="B9018" i="5"/>
  <c r="B9019" i="5"/>
  <c r="B9020" i="5"/>
  <c r="B9021" i="5"/>
  <c r="B9022" i="5"/>
  <c r="B9023" i="5"/>
  <c r="B9024" i="5"/>
  <c r="B9025" i="5"/>
  <c r="B9026" i="5"/>
  <c r="B9027" i="5"/>
  <c r="B9028" i="5"/>
  <c r="B9029" i="5"/>
  <c r="B9030" i="5"/>
  <c r="B9031" i="5"/>
  <c r="B9032" i="5"/>
  <c r="B9033" i="5"/>
  <c r="B9034" i="5"/>
  <c r="B9035" i="5"/>
  <c r="B9036" i="5"/>
  <c r="B9037" i="5"/>
  <c r="B9038" i="5"/>
  <c r="B9039" i="5"/>
  <c r="B9040" i="5"/>
  <c r="B9041" i="5"/>
  <c r="B9042" i="5"/>
  <c r="B9043" i="5"/>
  <c r="B9044" i="5"/>
  <c r="B9045" i="5"/>
  <c r="B9046" i="5"/>
  <c r="B9047" i="5"/>
  <c r="B9048" i="5"/>
  <c r="B9049" i="5"/>
  <c r="B9050" i="5"/>
  <c r="B9051" i="5"/>
  <c r="B9052" i="5"/>
  <c r="B9053" i="5"/>
  <c r="B9054" i="5"/>
  <c r="B9055" i="5"/>
  <c r="B9056" i="5"/>
  <c r="B9057" i="5"/>
  <c r="B9058" i="5"/>
  <c r="B9059" i="5"/>
  <c r="B9060" i="5"/>
  <c r="B9061" i="5"/>
  <c r="B9062" i="5"/>
  <c r="B9063" i="5"/>
  <c r="B9064" i="5"/>
  <c r="B9065" i="5"/>
  <c r="B9066" i="5"/>
  <c r="B9067" i="5"/>
  <c r="B9068" i="5"/>
  <c r="B9069" i="5"/>
  <c r="B9070" i="5"/>
  <c r="B9071" i="5"/>
  <c r="B9072" i="5"/>
  <c r="B9073" i="5"/>
  <c r="B9074" i="5"/>
  <c r="B9075" i="5"/>
  <c r="B9076" i="5"/>
  <c r="B9077" i="5"/>
  <c r="B9078" i="5"/>
  <c r="B9079" i="5"/>
  <c r="B9080" i="5"/>
  <c r="B9081" i="5"/>
  <c r="B9082" i="5"/>
  <c r="B9083" i="5"/>
  <c r="B9084" i="5"/>
  <c r="B9085" i="5"/>
  <c r="B9086" i="5"/>
  <c r="B9087" i="5"/>
  <c r="B9088" i="5"/>
  <c r="B9089" i="5"/>
  <c r="B9090" i="5"/>
  <c r="B9091" i="5"/>
  <c r="B9092" i="5"/>
  <c r="B9093" i="5"/>
  <c r="B9094" i="5"/>
  <c r="B9095" i="5"/>
  <c r="B9096" i="5"/>
  <c r="B9097" i="5"/>
  <c r="B9098" i="5"/>
  <c r="B9099" i="5"/>
  <c r="B9100" i="5"/>
  <c r="B9101" i="5"/>
  <c r="B9102" i="5"/>
  <c r="B9103" i="5"/>
  <c r="B9104" i="5"/>
  <c r="B9105" i="5"/>
  <c r="B9106" i="5"/>
  <c r="B9107" i="5"/>
  <c r="B9108" i="5"/>
  <c r="B9109" i="5"/>
  <c r="B9110" i="5"/>
  <c r="B9111" i="5"/>
  <c r="B9112" i="5"/>
  <c r="B9113" i="5"/>
  <c r="B9114" i="5"/>
  <c r="B9115" i="5"/>
  <c r="B9116" i="5"/>
  <c r="B9117" i="5"/>
  <c r="B9118" i="5"/>
  <c r="B9119" i="5"/>
  <c r="B9120" i="5"/>
  <c r="B9121" i="5"/>
  <c r="B9122" i="5"/>
  <c r="B9123" i="5"/>
  <c r="B9124" i="5"/>
  <c r="B9125" i="5"/>
  <c r="B9126" i="5"/>
  <c r="B9127" i="5"/>
  <c r="B9128" i="5"/>
  <c r="B9129" i="5"/>
  <c r="B9130" i="5"/>
  <c r="B9131" i="5"/>
  <c r="B9132" i="5"/>
  <c r="B9133" i="5"/>
  <c r="B9134" i="5"/>
  <c r="B9135" i="5"/>
  <c r="B9136" i="5"/>
  <c r="B9137" i="5"/>
  <c r="B9138" i="5"/>
  <c r="B9139" i="5"/>
  <c r="B9140" i="5"/>
  <c r="B9141" i="5"/>
  <c r="B9142" i="5"/>
  <c r="B9143" i="5"/>
  <c r="B9144" i="5"/>
  <c r="B9145" i="5"/>
  <c r="B9146" i="5"/>
  <c r="B9147" i="5"/>
  <c r="B9148" i="5"/>
  <c r="B9149" i="5"/>
  <c r="B9150" i="5"/>
  <c r="B9151" i="5"/>
  <c r="B9152" i="5"/>
  <c r="B9153" i="5"/>
  <c r="B9154" i="5"/>
  <c r="B9155" i="5"/>
  <c r="B9156" i="5"/>
  <c r="B9157" i="5"/>
  <c r="B9158" i="5"/>
  <c r="B9159" i="5"/>
  <c r="B9160" i="5"/>
  <c r="B9161" i="5"/>
  <c r="B9162" i="5"/>
  <c r="B9163" i="5"/>
  <c r="B9164" i="5"/>
  <c r="B9165" i="5"/>
  <c r="B9166" i="5"/>
  <c r="B9167" i="5"/>
  <c r="B9168" i="5"/>
  <c r="B9169" i="5"/>
  <c r="B9170" i="5"/>
  <c r="B9171" i="5"/>
  <c r="B9172" i="5"/>
  <c r="B9173" i="5"/>
  <c r="B9174" i="5"/>
  <c r="B9175" i="5"/>
  <c r="B9176" i="5"/>
  <c r="B9177" i="5"/>
  <c r="B9178" i="5"/>
  <c r="B9179" i="5"/>
  <c r="B9180" i="5"/>
  <c r="B9181" i="5"/>
  <c r="B9182" i="5"/>
  <c r="B9183" i="5"/>
  <c r="B9184" i="5"/>
  <c r="B9185" i="5"/>
  <c r="B9186" i="5"/>
  <c r="B9187" i="5"/>
  <c r="B9188" i="5"/>
  <c r="B9189" i="5"/>
  <c r="B9190" i="5"/>
  <c r="B9191" i="5"/>
  <c r="B9192" i="5"/>
  <c r="B9193" i="5"/>
  <c r="B9194" i="5"/>
  <c r="B9195" i="5"/>
  <c r="B9196" i="5"/>
  <c r="B9197" i="5"/>
  <c r="B9198" i="5"/>
  <c r="B9199" i="5"/>
  <c r="B9200" i="5"/>
  <c r="B9201" i="5"/>
  <c r="B9202" i="5"/>
  <c r="B9203" i="5"/>
  <c r="B9204" i="5"/>
  <c r="B9205" i="5"/>
  <c r="B9206" i="5"/>
  <c r="B9207" i="5"/>
  <c r="B9208" i="5"/>
  <c r="B9209" i="5"/>
  <c r="B9210" i="5"/>
  <c r="B9211" i="5"/>
  <c r="B9212" i="5"/>
  <c r="B9213" i="5"/>
  <c r="B9214" i="5"/>
  <c r="B9215" i="5"/>
  <c r="B9216" i="5"/>
  <c r="B9217" i="5"/>
  <c r="B9218" i="5"/>
  <c r="B9219" i="5"/>
  <c r="B9220" i="5"/>
  <c r="B9221" i="5"/>
  <c r="B9222" i="5"/>
  <c r="B9223" i="5"/>
  <c r="B9224" i="5"/>
  <c r="B9225" i="5"/>
  <c r="B9226" i="5"/>
  <c r="B9227" i="5"/>
  <c r="B9228" i="5"/>
  <c r="B9229" i="5"/>
  <c r="B9230" i="5"/>
  <c r="B9231" i="5"/>
  <c r="B9232" i="5"/>
  <c r="B9233" i="5"/>
  <c r="B9234" i="5"/>
  <c r="B9235" i="5"/>
  <c r="B9236" i="5"/>
  <c r="B9237" i="5"/>
  <c r="B9238" i="5"/>
  <c r="B9239" i="5"/>
  <c r="B9240" i="5"/>
  <c r="B9241" i="5"/>
  <c r="B9242" i="5"/>
  <c r="B9243" i="5"/>
  <c r="B9244" i="5"/>
  <c r="B9245" i="5"/>
  <c r="B9246" i="5"/>
  <c r="B9247" i="5"/>
  <c r="B9248" i="5"/>
  <c r="B9249" i="5"/>
  <c r="B9250" i="5"/>
  <c r="B9251" i="5"/>
  <c r="B9252" i="5"/>
  <c r="B9253" i="5"/>
  <c r="B9254" i="5"/>
  <c r="B9255" i="5"/>
  <c r="B9256" i="5"/>
  <c r="B9257" i="5"/>
  <c r="B9258" i="5"/>
  <c r="B9259" i="5"/>
  <c r="B9260" i="5"/>
  <c r="B9261" i="5"/>
  <c r="B9262" i="5"/>
  <c r="B9263" i="5"/>
  <c r="B9264" i="5"/>
  <c r="B9265" i="5"/>
  <c r="B9266" i="5"/>
  <c r="B9267" i="5"/>
  <c r="B9268" i="5"/>
  <c r="B9269" i="5"/>
  <c r="B9270" i="5"/>
  <c r="B9271" i="5"/>
  <c r="B9272" i="5"/>
  <c r="B9273" i="5"/>
  <c r="B9274" i="5"/>
  <c r="B9275" i="5"/>
  <c r="B9276" i="5"/>
  <c r="B9277" i="5"/>
  <c r="B9278" i="5"/>
  <c r="B9279" i="5"/>
  <c r="B9280" i="5"/>
  <c r="B9281" i="5"/>
  <c r="B9282" i="5"/>
  <c r="B9283" i="5"/>
  <c r="B9284" i="5"/>
  <c r="B9285" i="5"/>
  <c r="B9286" i="5"/>
  <c r="B9287" i="5"/>
  <c r="B9288" i="5"/>
  <c r="B9289" i="5"/>
  <c r="B9290" i="5"/>
  <c r="B9291" i="5"/>
  <c r="B9292" i="5"/>
  <c r="B9293" i="5"/>
  <c r="B9294" i="5"/>
  <c r="B9295" i="5"/>
  <c r="B9296" i="5"/>
  <c r="B9297" i="5"/>
  <c r="B9298" i="5"/>
  <c r="B9299" i="5"/>
  <c r="B9300" i="5"/>
  <c r="B9301" i="5"/>
  <c r="B9302" i="5"/>
  <c r="B9303" i="5"/>
  <c r="B9304" i="5"/>
  <c r="B9305" i="5"/>
  <c r="B9306" i="5"/>
  <c r="B9307" i="5"/>
  <c r="B9308" i="5"/>
  <c r="B9309" i="5"/>
  <c r="B9310" i="5"/>
  <c r="B9311" i="5"/>
  <c r="B9312" i="5"/>
  <c r="B9313" i="5"/>
  <c r="B9314" i="5"/>
  <c r="B9315" i="5"/>
  <c r="B9316" i="5"/>
  <c r="B9317" i="5"/>
  <c r="B9318" i="5"/>
  <c r="B9319" i="5"/>
  <c r="B9320" i="5"/>
  <c r="B9321" i="5"/>
  <c r="B9322" i="5"/>
  <c r="B9323" i="5"/>
  <c r="B9324" i="5"/>
  <c r="B9325" i="5"/>
  <c r="B9326" i="5"/>
  <c r="B9327" i="5"/>
  <c r="B9328" i="5"/>
  <c r="B9329" i="5"/>
  <c r="B9330" i="5"/>
  <c r="B9331" i="5"/>
  <c r="B9332" i="5"/>
  <c r="B9333" i="5"/>
  <c r="B9334" i="5"/>
  <c r="B9335" i="5"/>
  <c r="B9336" i="5"/>
  <c r="B9337" i="5"/>
  <c r="B9338" i="5"/>
  <c r="B9339" i="5"/>
  <c r="B9340" i="5"/>
  <c r="B9341" i="5"/>
  <c r="B9342" i="5"/>
  <c r="B9343" i="5"/>
  <c r="B9344" i="5"/>
  <c r="B9345" i="5"/>
  <c r="B9346" i="5"/>
  <c r="B9347" i="5"/>
  <c r="B9348" i="5"/>
  <c r="B9349" i="5"/>
  <c r="B9350" i="5"/>
  <c r="B9351" i="5"/>
  <c r="B9352" i="5"/>
  <c r="B9353" i="5"/>
  <c r="B9354" i="5"/>
  <c r="B9355" i="5"/>
  <c r="B9356" i="5"/>
  <c r="B9357" i="5"/>
  <c r="B9358" i="5"/>
  <c r="B9359" i="5"/>
  <c r="B9360" i="5"/>
  <c r="B9361" i="5"/>
  <c r="B9362" i="5"/>
  <c r="B9363" i="5"/>
  <c r="B9364" i="5"/>
  <c r="B9365" i="5"/>
  <c r="B9366" i="5"/>
  <c r="B9367" i="5"/>
  <c r="B9368" i="5"/>
  <c r="B9369" i="5"/>
  <c r="B9370" i="5"/>
  <c r="B9371" i="5"/>
  <c r="B9372" i="5"/>
  <c r="B9373" i="5"/>
  <c r="B9374" i="5"/>
  <c r="B9375" i="5"/>
  <c r="B9376" i="5"/>
  <c r="B9377" i="5"/>
  <c r="B9378" i="5"/>
  <c r="B9379" i="5"/>
  <c r="B9380" i="5"/>
  <c r="B9381" i="5"/>
  <c r="B9382" i="5"/>
  <c r="B9383" i="5"/>
  <c r="B9384" i="5"/>
  <c r="B9385" i="5"/>
  <c r="B9386" i="5"/>
  <c r="B9387" i="5"/>
  <c r="B9388" i="5"/>
  <c r="B9389" i="5"/>
  <c r="B9390" i="5"/>
  <c r="B9391" i="5"/>
  <c r="B9392" i="5"/>
  <c r="B9393" i="5"/>
  <c r="B9394" i="5"/>
  <c r="B9395" i="5"/>
  <c r="B9396" i="5"/>
  <c r="B9397" i="5"/>
  <c r="B9398" i="5"/>
  <c r="B9399" i="5"/>
  <c r="B9400" i="5"/>
  <c r="B9401" i="5"/>
  <c r="B9402" i="5"/>
  <c r="B9403" i="5"/>
  <c r="B9404" i="5"/>
  <c r="B9405" i="5"/>
  <c r="B9406" i="5"/>
  <c r="B9407" i="5"/>
  <c r="B9408" i="5"/>
  <c r="B9409" i="5"/>
  <c r="B9410" i="5"/>
  <c r="B9411" i="5"/>
  <c r="B9412" i="5"/>
  <c r="B9413" i="5"/>
  <c r="B9414" i="5"/>
  <c r="B9415" i="5"/>
  <c r="B9416" i="5"/>
  <c r="B9417" i="5"/>
  <c r="B9418" i="5"/>
  <c r="B9419" i="5"/>
  <c r="B9420" i="5"/>
  <c r="B9421" i="5"/>
  <c r="B9422" i="5"/>
  <c r="B9423" i="5"/>
  <c r="B9424" i="5"/>
  <c r="B9425" i="5"/>
  <c r="B9426" i="5"/>
  <c r="B9427" i="5"/>
  <c r="B9428" i="5"/>
  <c r="B9429" i="5"/>
  <c r="B9430" i="5"/>
  <c r="B9431" i="5"/>
  <c r="B9432" i="5"/>
  <c r="B9433" i="5"/>
  <c r="B9434" i="5"/>
  <c r="B9435" i="5"/>
  <c r="B9436" i="5"/>
  <c r="B9437" i="5"/>
  <c r="B9438" i="5"/>
  <c r="B9439" i="5"/>
  <c r="B9440" i="5"/>
  <c r="B9441" i="5"/>
  <c r="B9442" i="5"/>
  <c r="B9443" i="5"/>
  <c r="B9444" i="5"/>
  <c r="B9445" i="5"/>
  <c r="B9446" i="5"/>
  <c r="B9447" i="5"/>
  <c r="B9448" i="5"/>
  <c r="B9449" i="5"/>
  <c r="B9450" i="5"/>
  <c r="B9451" i="5"/>
  <c r="B9452" i="5"/>
  <c r="B9453" i="5"/>
  <c r="B9454" i="5"/>
  <c r="B9455" i="5"/>
  <c r="B9456" i="5"/>
  <c r="B9457" i="5"/>
  <c r="B9458" i="5"/>
  <c r="B9459" i="5"/>
  <c r="B9460" i="5"/>
  <c r="B9461" i="5"/>
  <c r="B9462" i="5"/>
  <c r="B9463" i="5"/>
  <c r="B9464" i="5"/>
  <c r="B9465" i="5"/>
  <c r="B9466" i="5"/>
  <c r="B9467" i="5"/>
  <c r="B9468" i="5"/>
  <c r="B9469" i="5"/>
  <c r="B9470" i="5"/>
  <c r="B9471" i="5"/>
  <c r="B9472" i="5"/>
  <c r="B9473" i="5"/>
  <c r="B9474" i="5"/>
  <c r="B9475" i="5"/>
  <c r="B9476" i="5"/>
  <c r="B9477" i="5"/>
  <c r="B9478" i="5"/>
  <c r="B9479" i="5"/>
  <c r="B9480" i="5"/>
  <c r="B9481" i="5"/>
  <c r="B9482" i="5"/>
  <c r="B9483" i="5"/>
  <c r="B9484" i="5"/>
  <c r="B9485" i="5"/>
  <c r="B9486" i="5"/>
  <c r="B9487" i="5"/>
  <c r="B9488" i="5"/>
  <c r="B9489" i="5"/>
  <c r="B9490" i="5"/>
  <c r="B9491" i="5"/>
  <c r="B9492" i="5"/>
  <c r="B9493" i="5"/>
  <c r="B9494" i="5"/>
  <c r="B9495" i="5"/>
  <c r="B9496" i="5"/>
  <c r="B9497" i="5"/>
  <c r="B9498" i="5"/>
  <c r="B9499" i="5"/>
  <c r="B9500" i="5"/>
  <c r="B9501" i="5"/>
  <c r="B9502" i="5"/>
  <c r="B9503" i="5"/>
  <c r="B9504" i="5"/>
  <c r="B9505" i="5"/>
  <c r="B9506" i="5"/>
  <c r="B9507" i="5"/>
  <c r="B9508" i="5"/>
  <c r="B9509" i="5"/>
  <c r="B9510" i="5"/>
  <c r="B9511" i="5"/>
  <c r="B9512" i="5"/>
  <c r="B9513" i="5"/>
  <c r="B9514" i="5"/>
  <c r="B9515" i="5"/>
  <c r="B9516" i="5"/>
  <c r="B9517" i="5"/>
  <c r="B9518" i="5"/>
  <c r="B9519" i="5"/>
  <c r="B9520" i="5"/>
  <c r="B9521" i="5"/>
  <c r="B9522" i="5"/>
  <c r="B9523" i="5"/>
  <c r="B9524" i="5"/>
  <c r="B9525" i="5"/>
  <c r="B9526" i="5"/>
  <c r="B9527" i="5"/>
  <c r="B9528" i="5"/>
  <c r="B9529" i="5"/>
  <c r="B9530" i="5"/>
  <c r="B9531" i="5"/>
  <c r="B9532" i="5"/>
  <c r="B9533" i="5"/>
  <c r="B9534" i="5"/>
  <c r="B9535" i="5"/>
  <c r="B9536" i="5"/>
  <c r="B9537" i="5"/>
  <c r="B9538" i="5"/>
  <c r="B9539" i="5"/>
  <c r="B9540" i="5"/>
  <c r="B9541" i="5"/>
  <c r="B9542" i="5"/>
  <c r="B9543" i="5"/>
  <c r="B9544" i="5"/>
  <c r="B9545" i="5"/>
  <c r="B9546" i="5"/>
  <c r="B9547" i="5"/>
  <c r="B9548" i="5"/>
  <c r="B9549" i="5"/>
  <c r="B9550" i="5"/>
  <c r="B9551" i="5"/>
  <c r="B9552" i="5"/>
  <c r="B9553" i="5"/>
  <c r="B9554" i="5"/>
  <c r="B9555" i="5"/>
  <c r="B9556" i="5"/>
  <c r="B9557" i="5"/>
  <c r="B9558" i="5"/>
  <c r="B9559" i="5"/>
  <c r="B9560" i="5"/>
  <c r="B9561" i="5"/>
  <c r="B9562" i="5"/>
  <c r="B9563" i="5"/>
  <c r="B9564" i="5"/>
  <c r="B9565" i="5"/>
  <c r="B9566" i="5"/>
  <c r="B9567" i="5"/>
  <c r="B9568" i="5"/>
  <c r="B9569" i="5"/>
  <c r="B9570" i="5"/>
  <c r="B9571" i="5"/>
  <c r="B9572" i="5"/>
  <c r="B9573" i="5"/>
  <c r="B9574" i="5"/>
  <c r="B9575" i="5"/>
  <c r="B9576" i="5"/>
  <c r="B9577" i="5"/>
  <c r="B9578" i="5"/>
  <c r="B9579" i="5"/>
  <c r="B9580" i="5"/>
  <c r="B9581" i="5"/>
  <c r="B9582" i="5"/>
  <c r="B9583" i="5"/>
  <c r="B9584" i="5"/>
  <c r="B9585" i="5"/>
  <c r="B9586" i="5"/>
  <c r="B9587" i="5"/>
  <c r="B9588" i="5"/>
  <c r="B9589" i="5"/>
  <c r="B9590" i="5"/>
  <c r="B9591" i="5"/>
  <c r="B9592" i="5"/>
  <c r="B9593" i="5"/>
  <c r="B9594" i="5"/>
  <c r="B9595" i="5"/>
  <c r="B9596" i="5"/>
  <c r="B9597" i="5"/>
  <c r="B9598" i="5"/>
  <c r="B9599" i="5"/>
  <c r="B9600" i="5"/>
  <c r="B9601" i="5"/>
  <c r="B9602" i="5"/>
  <c r="B9603" i="5"/>
  <c r="B9604" i="5"/>
  <c r="B9605" i="5"/>
  <c r="B9606" i="5"/>
  <c r="B9607" i="5"/>
  <c r="B9608" i="5"/>
  <c r="B9609" i="5"/>
  <c r="B9610" i="5"/>
  <c r="B9611" i="5"/>
  <c r="B9612" i="5"/>
  <c r="B9613" i="5"/>
  <c r="B9614" i="5"/>
  <c r="B9615" i="5"/>
  <c r="B9616" i="5"/>
  <c r="B9617" i="5"/>
  <c r="B9618" i="5"/>
  <c r="B9619" i="5"/>
  <c r="B9620" i="5"/>
  <c r="B9621" i="5"/>
  <c r="B9622" i="5"/>
  <c r="B9623" i="5"/>
  <c r="B9624" i="5"/>
  <c r="B9625" i="5"/>
  <c r="B9626" i="5"/>
  <c r="B9627" i="5"/>
  <c r="B9628" i="5"/>
  <c r="B9629" i="5"/>
  <c r="B9630" i="5"/>
  <c r="B9631" i="5"/>
  <c r="B9632" i="5"/>
  <c r="B9633" i="5"/>
  <c r="B9634" i="5"/>
  <c r="B9635" i="5"/>
  <c r="B9636" i="5"/>
  <c r="B9637" i="5"/>
  <c r="B9638" i="5"/>
  <c r="B9639" i="5"/>
  <c r="B9640" i="5"/>
  <c r="B9641" i="5"/>
  <c r="B9642" i="5"/>
  <c r="B9643" i="5"/>
  <c r="B9644" i="5"/>
  <c r="B9645" i="5"/>
  <c r="B9646" i="5"/>
  <c r="B9647" i="5"/>
  <c r="B9648" i="5"/>
  <c r="B9649" i="5"/>
  <c r="B9650" i="5"/>
  <c r="B9651" i="5"/>
  <c r="B9652" i="5"/>
  <c r="B9653" i="5"/>
  <c r="B9654" i="5"/>
  <c r="B9655" i="5"/>
  <c r="B9656" i="5"/>
  <c r="B9657" i="5"/>
  <c r="B9658" i="5"/>
  <c r="B9659" i="5"/>
  <c r="B9660" i="5"/>
  <c r="B9661" i="5"/>
  <c r="B9662" i="5"/>
  <c r="B9663" i="5"/>
  <c r="B9664" i="5"/>
  <c r="B9665" i="5"/>
  <c r="B9666" i="5"/>
  <c r="B9667" i="5"/>
  <c r="B9668" i="5"/>
  <c r="B9669" i="5"/>
  <c r="B9670" i="5"/>
  <c r="B9671" i="5"/>
  <c r="B9672" i="5"/>
  <c r="B9673" i="5"/>
  <c r="B9674" i="5"/>
  <c r="B9675" i="5"/>
  <c r="B9676" i="5"/>
  <c r="B9677" i="5"/>
  <c r="B9678" i="5"/>
  <c r="B9679" i="5"/>
  <c r="B9680" i="5"/>
  <c r="B9681" i="5"/>
  <c r="B9682" i="5"/>
  <c r="B9683" i="5"/>
  <c r="B9684" i="5"/>
  <c r="B9685" i="5"/>
  <c r="B9686" i="5"/>
  <c r="B9687" i="5"/>
  <c r="B9688" i="5"/>
  <c r="B9689" i="5"/>
  <c r="B9690" i="5"/>
  <c r="B9691" i="5"/>
  <c r="B9692" i="5"/>
  <c r="B9693" i="5"/>
  <c r="B9694" i="5"/>
  <c r="B9695" i="5"/>
  <c r="B9696" i="5"/>
  <c r="B9697" i="5"/>
  <c r="B9698" i="5"/>
  <c r="B9699" i="5"/>
  <c r="B9700" i="5"/>
  <c r="B9701" i="5"/>
  <c r="B9702" i="5"/>
  <c r="B9703" i="5"/>
  <c r="B9704" i="5"/>
  <c r="B9705" i="5"/>
  <c r="B9706" i="5"/>
  <c r="B9707" i="5"/>
  <c r="B9708" i="5"/>
  <c r="B9709" i="5"/>
  <c r="B9710" i="5"/>
  <c r="B9711" i="5"/>
  <c r="B9712" i="5"/>
  <c r="B9713" i="5"/>
  <c r="B9714" i="5"/>
  <c r="B9715" i="5"/>
  <c r="B9716" i="5"/>
  <c r="B9717" i="5"/>
  <c r="B9718" i="5"/>
  <c r="B9719" i="5"/>
  <c r="B9720" i="5"/>
  <c r="B9721" i="5"/>
  <c r="B9722" i="5"/>
  <c r="B9723" i="5"/>
  <c r="B9724" i="5"/>
  <c r="B9725" i="5"/>
  <c r="B9726" i="5"/>
  <c r="B9727" i="5"/>
  <c r="B9728" i="5"/>
  <c r="B9729" i="5"/>
  <c r="B9730" i="5"/>
  <c r="B9731" i="5"/>
  <c r="B9732" i="5"/>
  <c r="B9733" i="5"/>
  <c r="B9734" i="5"/>
  <c r="B9735" i="5"/>
  <c r="B9736" i="5"/>
  <c r="B9737" i="5"/>
  <c r="B9738" i="5"/>
  <c r="B9739" i="5"/>
  <c r="B9740" i="5"/>
  <c r="B9741" i="5"/>
  <c r="B9742" i="5"/>
  <c r="B9743" i="5"/>
  <c r="B9744" i="5"/>
  <c r="B9745" i="5"/>
  <c r="B9746" i="5"/>
  <c r="B9747" i="5"/>
  <c r="B9748" i="5"/>
  <c r="B9749" i="5"/>
  <c r="B9750" i="5"/>
  <c r="B9751" i="5"/>
  <c r="B9752" i="5"/>
  <c r="B9753" i="5"/>
  <c r="B9754" i="5"/>
  <c r="B9755" i="5"/>
  <c r="B9756" i="5"/>
  <c r="B9757" i="5"/>
  <c r="B9758" i="5"/>
  <c r="B9759" i="5"/>
  <c r="B9760" i="5"/>
  <c r="B9761" i="5"/>
  <c r="B9762" i="5"/>
  <c r="B9763" i="5"/>
  <c r="B9764" i="5"/>
  <c r="B9765" i="5"/>
  <c r="B9766" i="5"/>
  <c r="B9767" i="5"/>
  <c r="B9768" i="5"/>
  <c r="B9769" i="5"/>
  <c r="B9770" i="5"/>
  <c r="B9771" i="5"/>
  <c r="B9772" i="5"/>
  <c r="B9773" i="5"/>
  <c r="B9774" i="5"/>
  <c r="B9775" i="5"/>
  <c r="B9776" i="5"/>
  <c r="B9777" i="5"/>
  <c r="B9778" i="5"/>
  <c r="B9779" i="5"/>
  <c r="B9780" i="5"/>
  <c r="B9781" i="5"/>
  <c r="B9782" i="5"/>
  <c r="B9783" i="5"/>
  <c r="B9784" i="5"/>
  <c r="B9785" i="5"/>
  <c r="B9786" i="5"/>
  <c r="B9787" i="5"/>
  <c r="B9788" i="5"/>
  <c r="B9789" i="5"/>
  <c r="B9790" i="5"/>
  <c r="B9791" i="5"/>
  <c r="B9792" i="5"/>
  <c r="B9793" i="5"/>
  <c r="B9794" i="5"/>
  <c r="B9795" i="5"/>
  <c r="B9796" i="5"/>
  <c r="B9797" i="5"/>
  <c r="B9798" i="5"/>
  <c r="B9799" i="5"/>
  <c r="B9800" i="5"/>
  <c r="B9801" i="5"/>
  <c r="B9802" i="5"/>
  <c r="B9803" i="5"/>
  <c r="B9804" i="5"/>
  <c r="B9805" i="5"/>
  <c r="B9806" i="5"/>
  <c r="B9807" i="5"/>
  <c r="B9808" i="5"/>
  <c r="B9809" i="5"/>
  <c r="B9810" i="5"/>
  <c r="B9811" i="5"/>
  <c r="B9812" i="5"/>
  <c r="B9813" i="5"/>
  <c r="B9814" i="5"/>
  <c r="B9815" i="5"/>
  <c r="B9816" i="5"/>
  <c r="B9817" i="5"/>
  <c r="B9818" i="5"/>
  <c r="B9819" i="5"/>
  <c r="B9820" i="5"/>
  <c r="B9821" i="5"/>
  <c r="B9822" i="5"/>
  <c r="B9823" i="5"/>
  <c r="B9824" i="5"/>
  <c r="B9825" i="5"/>
  <c r="B9826" i="5"/>
  <c r="B9827" i="5"/>
  <c r="B9828" i="5"/>
  <c r="B9829" i="5"/>
  <c r="B9830" i="5"/>
  <c r="B9831" i="5"/>
  <c r="B9832" i="5"/>
  <c r="B9833" i="5"/>
  <c r="B9834" i="5"/>
  <c r="B9835" i="5"/>
  <c r="B9836" i="5"/>
  <c r="B9837" i="5"/>
  <c r="B9838" i="5"/>
  <c r="B9839" i="5"/>
  <c r="B9840" i="5"/>
  <c r="B9841" i="5"/>
  <c r="B9842" i="5"/>
  <c r="B9843" i="5"/>
  <c r="B9844" i="5"/>
  <c r="B9845" i="5"/>
  <c r="B9846" i="5"/>
  <c r="B9847" i="5"/>
  <c r="B9848" i="5"/>
  <c r="B9849" i="5"/>
  <c r="B9850" i="5"/>
  <c r="B9851" i="5"/>
  <c r="B9852" i="5"/>
  <c r="B9853" i="5"/>
  <c r="B9854" i="5"/>
  <c r="B9855" i="5"/>
  <c r="B9856" i="5"/>
  <c r="B9857" i="5"/>
  <c r="B9858" i="5"/>
  <c r="B9859" i="5"/>
  <c r="B9860" i="5"/>
  <c r="B9861" i="5"/>
  <c r="B9862" i="5"/>
  <c r="B9863" i="5"/>
  <c r="B9864" i="5"/>
  <c r="B9865" i="5"/>
  <c r="B9866" i="5"/>
  <c r="B9867" i="5"/>
  <c r="B9868" i="5"/>
  <c r="B9869" i="5"/>
  <c r="B9870" i="5"/>
  <c r="B9871" i="5"/>
  <c r="B9872" i="5"/>
  <c r="B9873" i="5"/>
  <c r="B9874" i="5"/>
  <c r="B9875" i="5"/>
  <c r="B9876" i="5"/>
  <c r="B9877" i="5"/>
  <c r="B9878" i="5"/>
  <c r="B9879" i="5"/>
  <c r="B9880" i="5"/>
  <c r="B9881" i="5"/>
  <c r="B9882" i="5"/>
  <c r="B9883" i="5"/>
  <c r="B9884" i="5"/>
  <c r="B9885" i="5"/>
  <c r="B9886" i="5"/>
  <c r="B9887" i="5"/>
  <c r="B9888" i="5"/>
  <c r="B9889" i="5"/>
  <c r="B9890" i="5"/>
  <c r="B9891" i="5"/>
  <c r="B9892" i="5"/>
  <c r="B9893" i="5"/>
  <c r="B9894" i="5"/>
  <c r="B9895" i="5"/>
  <c r="B9896" i="5"/>
  <c r="B9897" i="5"/>
  <c r="B9898" i="5"/>
  <c r="B9899" i="5"/>
  <c r="B9900" i="5"/>
  <c r="B9901" i="5"/>
  <c r="B9902" i="5"/>
  <c r="B9903" i="5"/>
  <c r="B9904" i="5"/>
  <c r="B9905" i="5"/>
  <c r="B9906" i="5"/>
  <c r="B9907" i="5"/>
  <c r="B9908" i="5"/>
  <c r="B9909" i="5"/>
  <c r="B9910" i="5"/>
  <c r="B9911" i="5"/>
  <c r="B9912" i="5"/>
  <c r="B9913" i="5"/>
  <c r="B9914" i="5"/>
  <c r="B9915" i="5"/>
  <c r="B9916" i="5"/>
  <c r="B9917" i="5"/>
  <c r="B9918" i="5"/>
  <c r="B9919" i="5"/>
  <c r="B9920" i="5"/>
  <c r="B9921" i="5"/>
  <c r="B9922" i="5"/>
  <c r="B9923" i="5"/>
  <c r="B9924" i="5"/>
  <c r="B9925" i="5"/>
  <c r="B9926" i="5"/>
  <c r="B9927" i="5"/>
  <c r="B9928" i="5"/>
  <c r="B9929" i="5"/>
  <c r="B9930" i="5"/>
  <c r="B9931" i="5"/>
  <c r="B9932" i="5"/>
  <c r="B9933" i="5"/>
  <c r="B9934" i="5"/>
  <c r="B9935" i="5"/>
  <c r="B9936" i="5"/>
  <c r="B9937" i="5"/>
  <c r="B9938" i="5"/>
  <c r="B9939" i="5"/>
  <c r="B9940" i="5"/>
  <c r="B9941" i="5"/>
  <c r="B9942" i="5"/>
  <c r="B9943" i="5"/>
  <c r="B9944" i="5"/>
  <c r="B9945" i="5"/>
  <c r="B9946" i="5"/>
  <c r="B9947" i="5"/>
  <c r="B9948" i="5"/>
  <c r="B9949" i="5"/>
  <c r="B9950" i="5"/>
  <c r="B9951" i="5"/>
  <c r="B9952" i="5"/>
  <c r="B9953" i="5"/>
  <c r="B9954" i="5"/>
  <c r="B9955" i="5"/>
  <c r="B9956" i="5"/>
  <c r="B9957" i="5"/>
  <c r="B9958" i="5"/>
  <c r="B9959" i="5"/>
  <c r="B9960" i="5"/>
  <c r="B9961" i="5"/>
  <c r="B9962" i="5"/>
  <c r="B9963" i="5"/>
  <c r="B9964" i="5"/>
  <c r="B9965" i="5"/>
  <c r="B9966" i="5"/>
  <c r="B9967" i="5"/>
  <c r="B9968" i="5"/>
  <c r="B9969" i="5"/>
  <c r="B9970" i="5"/>
  <c r="B9971" i="5"/>
  <c r="B9972" i="5"/>
  <c r="B9973" i="5"/>
  <c r="B9974" i="5"/>
  <c r="B9975" i="5"/>
  <c r="B9976" i="5"/>
  <c r="B9977" i="5"/>
  <c r="B9978" i="5"/>
  <c r="B9979" i="5"/>
  <c r="B9980" i="5"/>
  <c r="B9981" i="5"/>
  <c r="B9982" i="5"/>
  <c r="B9983" i="5"/>
  <c r="B9984" i="5"/>
  <c r="B9985" i="5"/>
  <c r="B9986" i="5"/>
  <c r="B9987" i="5"/>
  <c r="B9988" i="5"/>
  <c r="B9989" i="5"/>
  <c r="B9990" i="5"/>
  <c r="B9991" i="5"/>
  <c r="B9992" i="5"/>
  <c r="B9993" i="5"/>
  <c r="B9994" i="5"/>
  <c r="B9995" i="5"/>
  <c r="B9996" i="5"/>
  <c r="B9997" i="5"/>
  <c r="B9998" i="5"/>
  <c r="B9999" i="5"/>
  <c r="B10000" i="5"/>
  <c r="B10001" i="5"/>
  <c r="B10002" i="5"/>
  <c r="B10003" i="5"/>
  <c r="B10004" i="5"/>
  <c r="B10005" i="5"/>
  <c r="B10006" i="5"/>
  <c r="B10007" i="5"/>
  <c r="B10008" i="5"/>
  <c r="B10009" i="5"/>
  <c r="B10010" i="5"/>
  <c r="B10011" i="5"/>
  <c r="B10012" i="5"/>
  <c r="B10013" i="5"/>
  <c r="B10014" i="5"/>
  <c r="B10015" i="5"/>
  <c r="B10016" i="5"/>
  <c r="B10017" i="5"/>
  <c r="B10018" i="5"/>
  <c r="B10019" i="5"/>
  <c r="B22" i="5"/>
  <c r="B23" i="5"/>
  <c r="B24" i="5"/>
  <c r="B25" i="5"/>
  <c r="B26" i="5"/>
  <c r="B27" i="5"/>
  <c r="B28" i="5"/>
  <c r="B29" i="5"/>
  <c r="B21" i="5"/>
  <c r="B20" i="5"/>
  <c r="D33" i="7" l="1"/>
  <c r="D41" i="7"/>
  <c r="C24" i="5"/>
  <c r="C26" i="5"/>
  <c r="C22" i="5"/>
  <c r="C20" i="5"/>
  <c r="C16" i="5" s="1"/>
  <c r="C10" i="8" s="1"/>
  <c r="A21" i="5"/>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2237" i="5" s="1"/>
  <c r="A2238" i="5" s="1"/>
  <c r="A2239" i="5" s="1"/>
  <c r="A2240" i="5" s="1"/>
  <c r="A2241" i="5" s="1"/>
  <c r="A2242" i="5" s="1"/>
  <c r="A2243" i="5" s="1"/>
  <c r="A2244" i="5" s="1"/>
  <c r="A2245" i="5" s="1"/>
  <c r="A2246" i="5" s="1"/>
  <c r="A2247" i="5" s="1"/>
  <c r="A2248" i="5" s="1"/>
  <c r="A2249" i="5" s="1"/>
  <c r="A2250" i="5" s="1"/>
  <c r="A2251" i="5" s="1"/>
  <c r="A2252" i="5" s="1"/>
  <c r="A2253" i="5" s="1"/>
  <c r="A2254" i="5" s="1"/>
  <c r="A2255" i="5" s="1"/>
  <c r="A2256" i="5" s="1"/>
  <c r="A2257" i="5" s="1"/>
  <c r="A2258" i="5" s="1"/>
  <c r="A2259" i="5" s="1"/>
  <c r="A2260" i="5" s="1"/>
  <c r="A2261" i="5" s="1"/>
  <c r="A2262" i="5" s="1"/>
  <c r="A2263" i="5" s="1"/>
  <c r="A2264" i="5" s="1"/>
  <c r="A2265" i="5" s="1"/>
  <c r="A2266" i="5" s="1"/>
  <c r="A2267" i="5" s="1"/>
  <c r="A2268" i="5" s="1"/>
  <c r="A2269" i="5" s="1"/>
  <c r="A2270" i="5" s="1"/>
  <c r="A2271" i="5" s="1"/>
  <c r="A2272" i="5" s="1"/>
  <c r="A2273" i="5" s="1"/>
  <c r="A2274" i="5" s="1"/>
  <c r="A2275" i="5" s="1"/>
  <c r="A2276" i="5" s="1"/>
  <c r="A2277" i="5" s="1"/>
  <c r="A2278" i="5" s="1"/>
  <c r="A2279" i="5" s="1"/>
  <c r="A2280" i="5" s="1"/>
  <c r="A2281" i="5" s="1"/>
  <c r="A2282" i="5" s="1"/>
  <c r="A2283" i="5" s="1"/>
  <c r="A2284" i="5" s="1"/>
  <c r="A2285" i="5" s="1"/>
  <c r="A2286" i="5" s="1"/>
  <c r="A2287" i="5" s="1"/>
  <c r="A2288" i="5" s="1"/>
  <c r="A2289" i="5" s="1"/>
  <c r="A2290" i="5" s="1"/>
  <c r="A2291" i="5" s="1"/>
  <c r="A2292" i="5" s="1"/>
  <c r="A2293" i="5" s="1"/>
  <c r="A2294" i="5" s="1"/>
  <c r="A2295" i="5" s="1"/>
  <c r="A2296" i="5" s="1"/>
  <c r="A2297" i="5" s="1"/>
  <c r="A2298" i="5" s="1"/>
  <c r="A2299" i="5" s="1"/>
  <c r="A2300" i="5" s="1"/>
  <c r="A2301" i="5" s="1"/>
  <c r="A2302" i="5" s="1"/>
  <c r="A2303" i="5" s="1"/>
  <c r="A2304" i="5" s="1"/>
  <c r="A2305" i="5" s="1"/>
  <c r="A2306" i="5" s="1"/>
  <c r="A2307" i="5" s="1"/>
  <c r="A2308" i="5" s="1"/>
  <c r="A2309" i="5" s="1"/>
  <c r="A2310" i="5" s="1"/>
  <c r="A2311" i="5" s="1"/>
  <c r="A2312" i="5" s="1"/>
  <c r="A2313" i="5" s="1"/>
  <c r="A2314" i="5" s="1"/>
  <c r="A2315" i="5" s="1"/>
  <c r="A2316" i="5" s="1"/>
  <c r="A2317" i="5" s="1"/>
  <c r="A2318" i="5" s="1"/>
  <c r="A2319" i="5" s="1"/>
  <c r="A2320" i="5" s="1"/>
  <c r="A2321" i="5" s="1"/>
  <c r="A2322" i="5" s="1"/>
  <c r="A2323" i="5" s="1"/>
  <c r="A2324" i="5" s="1"/>
  <c r="A2325" i="5" s="1"/>
  <c r="A2326" i="5" s="1"/>
  <c r="A2327" i="5" s="1"/>
  <c r="A2328" i="5" s="1"/>
  <c r="A2329" i="5" s="1"/>
  <c r="A2330" i="5" s="1"/>
  <c r="A2331" i="5" s="1"/>
  <c r="A2332" i="5" s="1"/>
  <c r="A2333" i="5" s="1"/>
  <c r="A2334" i="5" s="1"/>
  <c r="A2335" i="5" s="1"/>
  <c r="A2336" i="5" s="1"/>
  <c r="A2337" i="5" s="1"/>
  <c r="A2338" i="5" s="1"/>
  <c r="A2339" i="5" s="1"/>
  <c r="A2340" i="5" s="1"/>
  <c r="A2341" i="5" s="1"/>
  <c r="A2342" i="5" s="1"/>
  <c r="A2343" i="5" s="1"/>
  <c r="A2344" i="5" s="1"/>
  <c r="A2345" i="5" s="1"/>
  <c r="A2346" i="5" s="1"/>
  <c r="A2347" i="5" s="1"/>
  <c r="A2348" i="5" s="1"/>
  <c r="A2349" i="5" s="1"/>
  <c r="A2350" i="5" s="1"/>
  <c r="A2351" i="5" s="1"/>
  <c r="A2352" i="5" s="1"/>
  <c r="A2353" i="5" s="1"/>
  <c r="A2354" i="5" s="1"/>
  <c r="A2355" i="5" s="1"/>
  <c r="A2356" i="5" s="1"/>
  <c r="A2357" i="5" s="1"/>
  <c r="A2358" i="5" s="1"/>
  <c r="A2359" i="5" s="1"/>
  <c r="A2360" i="5" s="1"/>
  <c r="A2361" i="5" s="1"/>
  <c r="A2362" i="5" s="1"/>
  <c r="A2363" i="5" s="1"/>
  <c r="A2364" i="5" s="1"/>
  <c r="A2365" i="5" s="1"/>
  <c r="A2366" i="5" s="1"/>
  <c r="A2367" i="5" s="1"/>
  <c r="A2368" i="5" s="1"/>
  <c r="A2369" i="5" s="1"/>
  <c r="A2370" i="5" s="1"/>
  <c r="A2371" i="5" s="1"/>
  <c r="A2372" i="5" s="1"/>
  <c r="A2373" i="5" s="1"/>
  <c r="A2374" i="5" s="1"/>
  <c r="A2375" i="5" s="1"/>
  <c r="A2376" i="5" s="1"/>
  <c r="A2377" i="5" s="1"/>
  <c r="A2378" i="5" s="1"/>
  <c r="A2379" i="5" s="1"/>
  <c r="A2380" i="5" s="1"/>
  <c r="A2381" i="5" s="1"/>
  <c r="A2382" i="5" s="1"/>
  <c r="A2383" i="5" s="1"/>
  <c r="A2384" i="5" s="1"/>
  <c r="A2385" i="5" s="1"/>
  <c r="A2386" i="5" s="1"/>
  <c r="A2387" i="5" s="1"/>
  <c r="A2388" i="5" s="1"/>
  <c r="A2389" i="5" s="1"/>
  <c r="A2390" i="5" s="1"/>
  <c r="A2391" i="5" s="1"/>
  <c r="A2392" i="5" s="1"/>
  <c r="A2393" i="5" s="1"/>
  <c r="A2394" i="5" s="1"/>
  <c r="A2395" i="5" s="1"/>
  <c r="A2396" i="5" s="1"/>
  <c r="A2397" i="5" s="1"/>
  <c r="A2398" i="5" s="1"/>
  <c r="A2399" i="5" s="1"/>
  <c r="A2400" i="5" s="1"/>
  <c r="A2401" i="5" s="1"/>
  <c r="A2402" i="5" s="1"/>
  <c r="A2403" i="5" s="1"/>
  <c r="A2404" i="5" s="1"/>
  <c r="A2405" i="5" s="1"/>
  <c r="A2406" i="5" s="1"/>
  <c r="A2407" i="5" s="1"/>
  <c r="A2408" i="5" s="1"/>
  <c r="A2409" i="5" s="1"/>
  <c r="A2410" i="5" s="1"/>
  <c r="A2411" i="5" s="1"/>
  <c r="A2412" i="5" s="1"/>
  <c r="A2413" i="5" s="1"/>
  <c r="A2414" i="5" s="1"/>
  <c r="A2415" i="5" s="1"/>
  <c r="A2416" i="5" s="1"/>
  <c r="A2417" i="5" s="1"/>
  <c r="A2418" i="5" s="1"/>
  <c r="A2419" i="5" s="1"/>
  <c r="A2420" i="5" s="1"/>
  <c r="A2421" i="5" s="1"/>
  <c r="A2422" i="5" s="1"/>
  <c r="A2423" i="5" s="1"/>
  <c r="A2424" i="5" s="1"/>
  <c r="A2425" i="5" s="1"/>
  <c r="A2426" i="5" s="1"/>
  <c r="A2427" i="5" s="1"/>
  <c r="A2428" i="5" s="1"/>
  <c r="A2429" i="5" s="1"/>
  <c r="A2430" i="5" s="1"/>
  <c r="A2431" i="5" s="1"/>
  <c r="A2432" i="5" s="1"/>
  <c r="A2433" i="5" s="1"/>
  <c r="A2434" i="5" s="1"/>
  <c r="A2435" i="5" s="1"/>
  <c r="A2436" i="5" s="1"/>
  <c r="A2437" i="5" s="1"/>
  <c r="A2438" i="5" s="1"/>
  <c r="A2439" i="5" s="1"/>
  <c r="A2440" i="5" s="1"/>
  <c r="A2441" i="5" s="1"/>
  <c r="A2442" i="5" s="1"/>
  <c r="A2443" i="5" s="1"/>
  <c r="A2444" i="5" s="1"/>
  <c r="A2445" i="5" s="1"/>
  <c r="A2446" i="5" s="1"/>
  <c r="A2447" i="5" s="1"/>
  <c r="A2448" i="5" s="1"/>
  <c r="A2449" i="5" s="1"/>
  <c r="A2450" i="5" s="1"/>
  <c r="A2451" i="5" s="1"/>
  <c r="A2452" i="5" s="1"/>
  <c r="A2453" i="5" s="1"/>
  <c r="A2454" i="5" s="1"/>
  <c r="A2455" i="5" s="1"/>
  <c r="A2456" i="5" s="1"/>
  <c r="A2457" i="5" s="1"/>
  <c r="A2458" i="5" s="1"/>
  <c r="A2459" i="5" s="1"/>
  <c r="A2460" i="5" s="1"/>
  <c r="A2461" i="5" s="1"/>
  <c r="A2462" i="5" s="1"/>
  <c r="A2463" i="5" s="1"/>
  <c r="A2464" i="5" s="1"/>
  <c r="A2465" i="5" s="1"/>
  <c r="A2466" i="5" s="1"/>
  <c r="A2467" i="5" s="1"/>
  <c r="A2468" i="5" s="1"/>
  <c r="A2469" i="5" s="1"/>
  <c r="A2470" i="5" s="1"/>
  <c r="A2471" i="5" s="1"/>
  <c r="A2472" i="5" s="1"/>
  <c r="A2473" i="5" s="1"/>
  <c r="A2474" i="5" s="1"/>
  <c r="A2475" i="5" s="1"/>
  <c r="A2476" i="5" s="1"/>
  <c r="A2477" i="5" s="1"/>
  <c r="A2478" i="5" s="1"/>
  <c r="A2479" i="5" s="1"/>
  <c r="A2480" i="5" s="1"/>
  <c r="A2481" i="5" s="1"/>
  <c r="A2482" i="5" s="1"/>
  <c r="A2483" i="5" s="1"/>
  <c r="A2484" i="5" s="1"/>
  <c r="A2485" i="5" s="1"/>
  <c r="A2486" i="5" s="1"/>
  <c r="A2487" i="5" s="1"/>
  <c r="A2488" i="5" s="1"/>
  <c r="A2489" i="5" s="1"/>
  <c r="A2490" i="5" s="1"/>
  <c r="A2491" i="5" s="1"/>
  <c r="A2492" i="5" s="1"/>
  <c r="A2493" i="5" s="1"/>
  <c r="A2494" i="5" s="1"/>
  <c r="A2495" i="5" s="1"/>
  <c r="A2496" i="5" s="1"/>
  <c r="A2497" i="5" s="1"/>
  <c r="A2498" i="5" s="1"/>
  <c r="A2499" i="5" s="1"/>
  <c r="A2500" i="5" s="1"/>
  <c r="A2501" i="5" s="1"/>
  <c r="A2502" i="5" s="1"/>
  <c r="A2503" i="5" s="1"/>
  <c r="A2504" i="5" s="1"/>
  <c r="A2505" i="5" s="1"/>
  <c r="A2506" i="5" s="1"/>
  <c r="A2507" i="5" s="1"/>
  <c r="A2508" i="5" s="1"/>
  <c r="A2509" i="5" s="1"/>
  <c r="A2510" i="5" s="1"/>
  <c r="A2511" i="5" s="1"/>
  <c r="A2512" i="5" s="1"/>
  <c r="A2513" i="5" s="1"/>
  <c r="A2514" i="5" s="1"/>
  <c r="A2515" i="5" s="1"/>
  <c r="A2516" i="5" s="1"/>
  <c r="A2517" i="5" s="1"/>
  <c r="A2518" i="5" s="1"/>
  <c r="A2519" i="5" s="1"/>
  <c r="A2520" i="5" s="1"/>
  <c r="A2521" i="5" s="1"/>
  <c r="A2522" i="5" s="1"/>
  <c r="A2523" i="5" s="1"/>
  <c r="A2524" i="5" s="1"/>
  <c r="A2525" i="5" s="1"/>
  <c r="A2526" i="5" s="1"/>
  <c r="A2527" i="5" s="1"/>
  <c r="A2528" i="5" s="1"/>
  <c r="A2529" i="5" s="1"/>
  <c r="A2530" i="5" s="1"/>
  <c r="A2531" i="5" s="1"/>
  <c r="A2532" i="5" s="1"/>
  <c r="A2533" i="5" s="1"/>
  <c r="A2534" i="5" s="1"/>
  <c r="A2535" i="5" s="1"/>
  <c r="A2536" i="5" s="1"/>
  <c r="A2537" i="5" s="1"/>
  <c r="A2538" i="5" s="1"/>
  <c r="A2539" i="5" s="1"/>
  <c r="A2540" i="5" s="1"/>
  <c r="A2541" i="5" s="1"/>
  <c r="A2542" i="5" s="1"/>
  <c r="A2543" i="5" s="1"/>
  <c r="A2544" i="5" s="1"/>
  <c r="A2545" i="5" s="1"/>
  <c r="A2546" i="5" s="1"/>
  <c r="A2547" i="5" s="1"/>
  <c r="A2548" i="5" s="1"/>
  <c r="A2549" i="5" s="1"/>
  <c r="A2550" i="5" s="1"/>
  <c r="A2551" i="5" s="1"/>
  <c r="A2552" i="5" s="1"/>
  <c r="A2553" i="5" s="1"/>
  <c r="A2554" i="5" s="1"/>
  <c r="A2555" i="5" s="1"/>
  <c r="A2556" i="5" s="1"/>
  <c r="A2557" i="5" s="1"/>
  <c r="A2558" i="5" s="1"/>
  <c r="A2559" i="5" s="1"/>
  <c r="A2560" i="5" s="1"/>
  <c r="A2561" i="5" s="1"/>
  <c r="A2562" i="5" s="1"/>
  <c r="A2563" i="5" s="1"/>
  <c r="A2564" i="5" s="1"/>
  <c r="A2565" i="5" s="1"/>
  <c r="A2566" i="5" s="1"/>
  <c r="A2567" i="5" s="1"/>
  <c r="A2568" i="5" s="1"/>
  <c r="A2569" i="5" s="1"/>
  <c r="A2570" i="5" s="1"/>
  <c r="A2571" i="5" s="1"/>
  <c r="A2572" i="5" s="1"/>
  <c r="A2573" i="5" s="1"/>
  <c r="A2574" i="5" s="1"/>
  <c r="A2575" i="5" s="1"/>
  <c r="A2576" i="5" s="1"/>
  <c r="A2577" i="5" s="1"/>
  <c r="A2578" i="5" s="1"/>
  <c r="A2579" i="5" s="1"/>
  <c r="A2580" i="5" s="1"/>
  <c r="A2581" i="5" s="1"/>
  <c r="A2582" i="5" s="1"/>
  <c r="A2583" i="5" s="1"/>
  <c r="A2584" i="5" s="1"/>
  <c r="A2585" i="5" s="1"/>
  <c r="A2586" i="5" s="1"/>
  <c r="A2587" i="5" s="1"/>
  <c r="A2588" i="5" s="1"/>
  <c r="A2589" i="5" s="1"/>
  <c r="A2590" i="5" s="1"/>
  <c r="A2591" i="5" s="1"/>
  <c r="A2592" i="5" s="1"/>
  <c r="A2593" i="5" s="1"/>
  <c r="A2594" i="5" s="1"/>
  <c r="A2595" i="5" s="1"/>
  <c r="A2596" i="5" s="1"/>
  <c r="A2597" i="5" s="1"/>
  <c r="A2598" i="5" s="1"/>
  <c r="A2599" i="5" s="1"/>
  <c r="A2600" i="5" s="1"/>
  <c r="A2601" i="5" s="1"/>
  <c r="A2602" i="5" s="1"/>
  <c r="A2603" i="5" s="1"/>
  <c r="A2604" i="5" s="1"/>
  <c r="A2605" i="5" s="1"/>
  <c r="A2606" i="5" s="1"/>
  <c r="A2607" i="5" s="1"/>
  <c r="A2608" i="5" s="1"/>
  <c r="A2609" i="5" s="1"/>
  <c r="A2610" i="5" s="1"/>
  <c r="A2611" i="5" s="1"/>
  <c r="A2612" i="5" s="1"/>
  <c r="A2613" i="5" s="1"/>
  <c r="A2614" i="5" s="1"/>
  <c r="A2615" i="5" s="1"/>
  <c r="A2616" i="5" s="1"/>
  <c r="A2617" i="5" s="1"/>
  <c r="A2618" i="5" s="1"/>
  <c r="A2619" i="5" s="1"/>
  <c r="A2620" i="5" s="1"/>
  <c r="A2621" i="5" s="1"/>
  <c r="A2622" i="5" s="1"/>
  <c r="A2623" i="5" s="1"/>
  <c r="A2624" i="5" s="1"/>
  <c r="A2625" i="5" s="1"/>
  <c r="A2626" i="5" s="1"/>
  <c r="A2627" i="5" s="1"/>
  <c r="A2628" i="5" s="1"/>
  <c r="A2629" i="5" s="1"/>
  <c r="A2630" i="5" s="1"/>
  <c r="A2631" i="5" s="1"/>
  <c r="A2632" i="5" s="1"/>
  <c r="A2633" i="5" s="1"/>
  <c r="A2634" i="5" s="1"/>
  <c r="A2635" i="5" s="1"/>
  <c r="A2636" i="5" s="1"/>
  <c r="A2637" i="5" s="1"/>
  <c r="A2638" i="5" s="1"/>
  <c r="A2639" i="5" s="1"/>
  <c r="A2640" i="5" s="1"/>
  <c r="A2641" i="5" s="1"/>
  <c r="A2642" i="5" s="1"/>
  <c r="A2643" i="5" s="1"/>
  <c r="A2644" i="5" s="1"/>
  <c r="A2645" i="5" s="1"/>
  <c r="A2646" i="5" s="1"/>
  <c r="A2647" i="5" s="1"/>
  <c r="A2648" i="5" s="1"/>
  <c r="A2649" i="5" s="1"/>
  <c r="A2650" i="5" s="1"/>
  <c r="A2651" i="5" s="1"/>
  <c r="A2652" i="5" s="1"/>
  <c r="A2653" i="5" s="1"/>
  <c r="A2654" i="5" s="1"/>
  <c r="A2655" i="5" s="1"/>
  <c r="A2656" i="5" s="1"/>
  <c r="A2657" i="5" s="1"/>
  <c r="A2658" i="5" s="1"/>
  <c r="A2659" i="5" s="1"/>
  <c r="A2660" i="5" s="1"/>
  <c r="A2661" i="5" s="1"/>
  <c r="A2662" i="5" s="1"/>
  <c r="A2663" i="5" s="1"/>
  <c r="A2664" i="5" s="1"/>
  <c r="A2665" i="5" s="1"/>
  <c r="A2666" i="5" s="1"/>
  <c r="A2667" i="5" s="1"/>
  <c r="A2668" i="5" s="1"/>
  <c r="A2669" i="5" s="1"/>
  <c r="A2670" i="5" s="1"/>
  <c r="A2671" i="5" s="1"/>
  <c r="A2672" i="5" s="1"/>
  <c r="A2673" i="5" s="1"/>
  <c r="A2674" i="5" s="1"/>
  <c r="A2675" i="5" s="1"/>
  <c r="A2676" i="5" s="1"/>
  <c r="A2677" i="5" s="1"/>
  <c r="A2678" i="5" s="1"/>
  <c r="A2679" i="5" s="1"/>
  <c r="A2680" i="5" s="1"/>
  <c r="A2681" i="5" s="1"/>
  <c r="A2682" i="5" s="1"/>
  <c r="A2683" i="5" s="1"/>
  <c r="A2684" i="5" s="1"/>
  <c r="A2685" i="5" s="1"/>
  <c r="A2686" i="5" s="1"/>
  <c r="A2687" i="5" s="1"/>
  <c r="A2688" i="5" s="1"/>
  <c r="A2689" i="5" s="1"/>
  <c r="A2690" i="5" s="1"/>
  <c r="A2691" i="5" s="1"/>
  <c r="A2692" i="5" s="1"/>
  <c r="A2693" i="5" s="1"/>
  <c r="A2694" i="5" s="1"/>
  <c r="A2695" i="5" s="1"/>
  <c r="A2696" i="5" s="1"/>
  <c r="A2697" i="5" s="1"/>
  <c r="A2698" i="5" s="1"/>
  <c r="A2699" i="5" s="1"/>
  <c r="A2700" i="5" s="1"/>
  <c r="A2701" i="5" s="1"/>
  <c r="A2702" i="5" s="1"/>
  <c r="A2703" i="5" s="1"/>
  <c r="A2704" i="5" s="1"/>
  <c r="A2705" i="5" s="1"/>
  <c r="A2706" i="5" s="1"/>
  <c r="A2707" i="5" s="1"/>
  <c r="A2708" i="5" s="1"/>
  <c r="A2709" i="5" s="1"/>
  <c r="A2710" i="5" s="1"/>
  <c r="A2711" i="5" s="1"/>
  <c r="A2712" i="5" s="1"/>
  <c r="A2713" i="5" s="1"/>
  <c r="A2714" i="5" s="1"/>
  <c r="A2715" i="5" s="1"/>
  <c r="A2716" i="5" s="1"/>
  <c r="A2717" i="5" s="1"/>
  <c r="A2718" i="5" s="1"/>
  <c r="A2719" i="5" s="1"/>
  <c r="A2720" i="5" s="1"/>
  <c r="A2721" i="5" s="1"/>
  <c r="A2722" i="5" s="1"/>
  <c r="A2723" i="5" s="1"/>
  <c r="A2724" i="5" s="1"/>
  <c r="A2725" i="5" s="1"/>
  <c r="A2726" i="5" s="1"/>
  <c r="A2727" i="5" s="1"/>
  <c r="A2728" i="5" s="1"/>
  <c r="A2729" i="5" s="1"/>
  <c r="A2730" i="5" s="1"/>
  <c r="A2731" i="5" s="1"/>
  <c r="A2732" i="5" s="1"/>
  <c r="A2733" i="5" s="1"/>
  <c r="A2734" i="5" s="1"/>
  <c r="A2735" i="5" s="1"/>
  <c r="A2736" i="5" s="1"/>
  <c r="A2737" i="5" s="1"/>
  <c r="A2738" i="5" s="1"/>
  <c r="A2739" i="5" s="1"/>
  <c r="A2740" i="5" s="1"/>
  <c r="A2741" i="5" s="1"/>
  <c r="A2742" i="5" s="1"/>
  <c r="A2743" i="5" s="1"/>
  <c r="A2744" i="5" s="1"/>
  <c r="A2745" i="5" s="1"/>
  <c r="A2746" i="5" s="1"/>
  <c r="A2747" i="5" s="1"/>
  <c r="A2748" i="5" s="1"/>
  <c r="A2749" i="5" s="1"/>
  <c r="A2750" i="5" s="1"/>
  <c r="A2751" i="5" s="1"/>
  <c r="A2752" i="5" s="1"/>
  <c r="A2753" i="5" s="1"/>
  <c r="A2754" i="5" s="1"/>
  <c r="A2755" i="5" s="1"/>
  <c r="A2756" i="5" s="1"/>
  <c r="A2757" i="5" s="1"/>
  <c r="A2758" i="5" s="1"/>
  <c r="A2759" i="5" s="1"/>
  <c r="A2760" i="5" s="1"/>
  <c r="A2761" i="5" s="1"/>
  <c r="A2762" i="5" s="1"/>
  <c r="A2763" i="5" s="1"/>
  <c r="A2764" i="5" s="1"/>
  <c r="A2765" i="5" s="1"/>
  <c r="A2766" i="5" s="1"/>
  <c r="A2767" i="5" s="1"/>
  <c r="A2768" i="5" s="1"/>
  <c r="A2769" i="5" s="1"/>
  <c r="A2770" i="5" s="1"/>
  <c r="A2771" i="5" s="1"/>
  <c r="A2772" i="5" s="1"/>
  <c r="A2773" i="5" s="1"/>
  <c r="A2774" i="5" s="1"/>
  <c r="A2775" i="5" s="1"/>
  <c r="A2776" i="5" s="1"/>
  <c r="A2777" i="5" s="1"/>
  <c r="A2778" i="5" s="1"/>
  <c r="A2779" i="5" s="1"/>
  <c r="A2780" i="5" s="1"/>
  <c r="A2781" i="5" s="1"/>
  <c r="A2782" i="5" s="1"/>
  <c r="A2783" i="5" s="1"/>
  <c r="A2784" i="5" s="1"/>
  <c r="A2785" i="5" s="1"/>
  <c r="A2786" i="5" s="1"/>
  <c r="A2787" i="5" s="1"/>
  <c r="A2788" i="5" s="1"/>
  <c r="A2789" i="5" s="1"/>
  <c r="A2790" i="5" s="1"/>
  <c r="A2791" i="5" s="1"/>
  <c r="A2792" i="5" s="1"/>
  <c r="A2793" i="5" s="1"/>
  <c r="A2794" i="5" s="1"/>
  <c r="A2795" i="5" s="1"/>
  <c r="A2796" i="5" s="1"/>
  <c r="A2797" i="5" s="1"/>
  <c r="A2798" i="5" s="1"/>
  <c r="A2799" i="5" s="1"/>
  <c r="A2800" i="5" s="1"/>
  <c r="A2801" i="5" s="1"/>
  <c r="A2802" i="5" s="1"/>
  <c r="A2803" i="5" s="1"/>
  <c r="A2804" i="5" s="1"/>
  <c r="A2805" i="5" s="1"/>
  <c r="A2806" i="5" s="1"/>
  <c r="A2807" i="5" s="1"/>
  <c r="A2808" i="5" s="1"/>
  <c r="A2809" i="5" s="1"/>
  <c r="A2810" i="5" s="1"/>
  <c r="A2811" i="5" s="1"/>
  <c r="A2812" i="5" s="1"/>
  <c r="A2813" i="5" s="1"/>
  <c r="A2814" i="5" s="1"/>
  <c r="A2815" i="5" s="1"/>
  <c r="A2816" i="5" s="1"/>
  <c r="A2817" i="5" s="1"/>
  <c r="A2818" i="5" s="1"/>
  <c r="A2819" i="5" s="1"/>
  <c r="A2820" i="5" s="1"/>
  <c r="A2821" i="5" s="1"/>
  <c r="A2822" i="5" s="1"/>
  <c r="A2823" i="5" s="1"/>
  <c r="A2824" i="5" s="1"/>
  <c r="A2825" i="5" s="1"/>
  <c r="A2826" i="5" s="1"/>
  <c r="A2827" i="5" s="1"/>
  <c r="A2828" i="5" s="1"/>
  <c r="A2829" i="5" s="1"/>
  <c r="A2830" i="5" s="1"/>
  <c r="A2831" i="5" s="1"/>
  <c r="A2832" i="5" s="1"/>
  <c r="A2833" i="5" s="1"/>
  <c r="A2834" i="5" s="1"/>
  <c r="A2835" i="5" s="1"/>
  <c r="A2836" i="5" s="1"/>
  <c r="A2837" i="5" s="1"/>
  <c r="A2838" i="5" s="1"/>
  <c r="A2839" i="5" s="1"/>
  <c r="A2840" i="5" s="1"/>
  <c r="A2841" i="5" s="1"/>
  <c r="A2842" i="5" s="1"/>
  <c r="A2843" i="5" s="1"/>
  <c r="A2844" i="5" s="1"/>
  <c r="A2845" i="5" s="1"/>
  <c r="A2846" i="5" s="1"/>
  <c r="A2847" i="5" s="1"/>
  <c r="A2848" i="5" s="1"/>
  <c r="A2849" i="5" s="1"/>
  <c r="A2850" i="5" s="1"/>
  <c r="A2851" i="5" s="1"/>
  <c r="A2852" i="5" s="1"/>
  <c r="A2853" i="5" s="1"/>
  <c r="A2854" i="5" s="1"/>
  <c r="A2855" i="5" s="1"/>
  <c r="A2856" i="5" s="1"/>
  <c r="A2857" i="5" s="1"/>
  <c r="A2858" i="5" s="1"/>
  <c r="A2859" i="5" s="1"/>
  <c r="A2860" i="5" s="1"/>
  <c r="A2861" i="5" s="1"/>
  <c r="A2862" i="5" s="1"/>
  <c r="A2863" i="5" s="1"/>
  <c r="A2864" i="5" s="1"/>
  <c r="A2865" i="5" s="1"/>
  <c r="A2866" i="5" s="1"/>
  <c r="A2867" i="5" s="1"/>
  <c r="A2868" i="5" s="1"/>
  <c r="A2869" i="5" s="1"/>
  <c r="A2870" i="5" s="1"/>
  <c r="A2871" i="5" s="1"/>
  <c r="A2872" i="5" s="1"/>
  <c r="A2873" i="5" s="1"/>
  <c r="A2874" i="5" s="1"/>
  <c r="A2875" i="5" s="1"/>
  <c r="A2876" i="5" s="1"/>
  <c r="A2877" i="5" s="1"/>
  <c r="A2878" i="5" s="1"/>
  <c r="A2879" i="5" s="1"/>
  <c r="A2880" i="5" s="1"/>
  <c r="A2881" i="5" s="1"/>
  <c r="A2882" i="5" s="1"/>
  <c r="A2883" i="5" s="1"/>
  <c r="A2884" i="5" s="1"/>
  <c r="A2885" i="5" s="1"/>
  <c r="A2886" i="5" s="1"/>
  <c r="A2887" i="5" s="1"/>
  <c r="A2888" i="5" s="1"/>
  <c r="A2889" i="5" s="1"/>
  <c r="A2890" i="5" s="1"/>
  <c r="A2891" i="5" s="1"/>
  <c r="A2892" i="5" s="1"/>
  <c r="A2893" i="5" s="1"/>
  <c r="A2894" i="5" s="1"/>
  <c r="A2895" i="5" s="1"/>
  <c r="A2896" i="5" s="1"/>
  <c r="A2897" i="5" s="1"/>
  <c r="A2898" i="5" s="1"/>
  <c r="A2899" i="5" s="1"/>
  <c r="A2900" i="5" s="1"/>
  <c r="A2901" i="5" s="1"/>
  <c r="A2902" i="5" s="1"/>
  <c r="A2903" i="5" s="1"/>
  <c r="A2904" i="5" s="1"/>
  <c r="A2905" i="5" s="1"/>
  <c r="A2906" i="5" s="1"/>
  <c r="A2907" i="5" s="1"/>
  <c r="A2908" i="5" s="1"/>
  <c r="A2909" i="5" s="1"/>
  <c r="A2910" i="5" s="1"/>
  <c r="A2911" i="5" s="1"/>
  <c r="A2912" i="5" s="1"/>
  <c r="A2913" i="5" s="1"/>
  <c r="A2914" i="5" s="1"/>
  <c r="A2915" i="5" s="1"/>
  <c r="A2916" i="5" s="1"/>
  <c r="A2917" i="5" s="1"/>
  <c r="A2918" i="5" s="1"/>
  <c r="A2919" i="5" s="1"/>
  <c r="A2920" i="5" s="1"/>
  <c r="A2921" i="5" s="1"/>
  <c r="A2922" i="5" s="1"/>
  <c r="A2923" i="5" s="1"/>
  <c r="A2924" i="5" s="1"/>
  <c r="A2925" i="5" s="1"/>
  <c r="A2926" i="5" s="1"/>
  <c r="A2927" i="5" s="1"/>
  <c r="A2928" i="5" s="1"/>
  <c r="A2929" i="5" s="1"/>
  <c r="A2930" i="5" s="1"/>
  <c r="A2931" i="5" s="1"/>
  <c r="A2932" i="5" s="1"/>
  <c r="A2933" i="5" s="1"/>
  <c r="A2934" i="5" s="1"/>
  <c r="A2935" i="5" s="1"/>
  <c r="A2936" i="5" s="1"/>
  <c r="A2937" i="5" s="1"/>
  <c r="A2938" i="5" s="1"/>
  <c r="A2939" i="5" s="1"/>
  <c r="A2940" i="5" s="1"/>
  <c r="A2941" i="5" s="1"/>
  <c r="A2942" i="5" s="1"/>
  <c r="A2943" i="5" s="1"/>
  <c r="A2944" i="5" s="1"/>
  <c r="A2945" i="5" s="1"/>
  <c r="A2946" i="5" s="1"/>
  <c r="A2947" i="5" s="1"/>
  <c r="A2948" i="5" s="1"/>
  <c r="A2949" i="5" s="1"/>
  <c r="A2950" i="5" s="1"/>
  <c r="A2951" i="5" s="1"/>
  <c r="A2952" i="5" s="1"/>
  <c r="A2953" i="5" s="1"/>
  <c r="A2954" i="5" s="1"/>
  <c r="A2955" i="5" s="1"/>
  <c r="A2956" i="5" s="1"/>
  <c r="A2957" i="5" s="1"/>
  <c r="A2958" i="5" s="1"/>
  <c r="A2959" i="5" s="1"/>
  <c r="A2960" i="5" s="1"/>
  <c r="A2961" i="5" s="1"/>
  <c r="A2962" i="5" s="1"/>
  <c r="A2963" i="5" s="1"/>
  <c r="A2964" i="5" s="1"/>
  <c r="A2965" i="5" s="1"/>
  <c r="A2966" i="5" s="1"/>
  <c r="A2967" i="5" s="1"/>
  <c r="A2968" i="5" s="1"/>
  <c r="A2969" i="5" s="1"/>
  <c r="A2970" i="5" s="1"/>
  <c r="A2971" i="5" s="1"/>
  <c r="A2972" i="5" s="1"/>
  <c r="A2973" i="5" s="1"/>
  <c r="A2974" i="5" s="1"/>
  <c r="A2975" i="5" s="1"/>
  <c r="A2976" i="5" s="1"/>
  <c r="A2977" i="5" s="1"/>
  <c r="A2978" i="5" s="1"/>
  <c r="A2979" i="5" s="1"/>
  <c r="A2980" i="5" s="1"/>
  <c r="A2981" i="5" s="1"/>
  <c r="A2982" i="5" s="1"/>
  <c r="A2983" i="5" s="1"/>
  <c r="A2984" i="5" s="1"/>
  <c r="A2985" i="5" s="1"/>
  <c r="A2986" i="5" s="1"/>
  <c r="A2987" i="5" s="1"/>
  <c r="A2988" i="5" s="1"/>
  <c r="A2989" i="5" s="1"/>
  <c r="A2990" i="5" s="1"/>
  <c r="A2991" i="5" s="1"/>
  <c r="A2992" i="5" s="1"/>
  <c r="A2993" i="5" s="1"/>
  <c r="A2994" i="5" s="1"/>
  <c r="A2995" i="5" s="1"/>
  <c r="A2996" i="5" s="1"/>
  <c r="A2997" i="5" s="1"/>
  <c r="A2998" i="5" s="1"/>
  <c r="A2999" i="5" s="1"/>
  <c r="A3000" i="5" s="1"/>
  <c r="A3001" i="5" s="1"/>
  <c r="A3002" i="5" s="1"/>
  <c r="A3003" i="5" s="1"/>
  <c r="A3004" i="5" s="1"/>
  <c r="A3005" i="5" s="1"/>
  <c r="A3006" i="5" s="1"/>
  <c r="A3007" i="5" s="1"/>
  <c r="A3008" i="5" s="1"/>
  <c r="A3009" i="5" s="1"/>
  <c r="A3010" i="5" s="1"/>
  <c r="A3011" i="5" s="1"/>
  <c r="A3012" i="5" s="1"/>
  <c r="A3013" i="5" s="1"/>
  <c r="A3014" i="5" s="1"/>
  <c r="A3015" i="5" s="1"/>
  <c r="A3016" i="5" s="1"/>
  <c r="A3017" i="5" s="1"/>
  <c r="A3018" i="5" s="1"/>
  <c r="A3019" i="5" s="1"/>
  <c r="A3020" i="5" s="1"/>
  <c r="A3021" i="5" s="1"/>
  <c r="A3022" i="5" s="1"/>
  <c r="A3023" i="5" s="1"/>
  <c r="A3024" i="5" s="1"/>
  <c r="A3025" i="5" s="1"/>
  <c r="A3026" i="5" s="1"/>
  <c r="A3027" i="5" s="1"/>
  <c r="A3028" i="5" s="1"/>
  <c r="A3029" i="5" s="1"/>
  <c r="A3030" i="5" s="1"/>
  <c r="A3031" i="5" s="1"/>
  <c r="A3032" i="5" s="1"/>
  <c r="A3033" i="5" s="1"/>
  <c r="A3034" i="5" s="1"/>
  <c r="A3035" i="5" s="1"/>
  <c r="A3036" i="5" s="1"/>
  <c r="A3037" i="5" s="1"/>
  <c r="A3038" i="5" s="1"/>
  <c r="A3039" i="5" s="1"/>
  <c r="A3040" i="5" s="1"/>
  <c r="A3041" i="5" s="1"/>
  <c r="A3042" i="5" s="1"/>
  <c r="A3043" i="5" s="1"/>
  <c r="A3044" i="5" s="1"/>
  <c r="A3045" i="5" s="1"/>
  <c r="A3046" i="5" s="1"/>
  <c r="A3047" i="5" s="1"/>
  <c r="A3048" i="5" s="1"/>
  <c r="A3049" i="5" s="1"/>
  <c r="A3050" i="5" s="1"/>
  <c r="A3051" i="5" s="1"/>
  <c r="A3052" i="5" s="1"/>
  <c r="A3053" i="5" s="1"/>
  <c r="A3054" i="5" s="1"/>
  <c r="A3055" i="5" s="1"/>
  <c r="A3056" i="5" s="1"/>
  <c r="A3057" i="5" s="1"/>
  <c r="A3058" i="5" s="1"/>
  <c r="A3059" i="5" s="1"/>
  <c r="A3060" i="5" s="1"/>
  <c r="A3061" i="5" s="1"/>
  <c r="A3062" i="5" s="1"/>
  <c r="A3063" i="5" s="1"/>
  <c r="A3064" i="5" s="1"/>
  <c r="A3065" i="5" s="1"/>
  <c r="A3066" i="5" s="1"/>
  <c r="A3067" i="5" s="1"/>
  <c r="A3068" i="5" s="1"/>
  <c r="A3069" i="5" s="1"/>
  <c r="A3070" i="5" s="1"/>
  <c r="A3071" i="5" s="1"/>
  <c r="A3072" i="5" s="1"/>
  <c r="A3073" i="5" s="1"/>
  <c r="A3074" i="5" s="1"/>
  <c r="A3075" i="5" s="1"/>
  <c r="A3076" i="5" s="1"/>
  <c r="A3077" i="5" s="1"/>
  <c r="A3078" i="5" s="1"/>
  <c r="A3079" i="5" s="1"/>
  <c r="A3080" i="5" s="1"/>
  <c r="A3081" i="5" s="1"/>
  <c r="A3082" i="5" s="1"/>
  <c r="A3083" i="5" s="1"/>
  <c r="A3084" i="5" s="1"/>
  <c r="A3085" i="5" s="1"/>
  <c r="A3086" i="5" s="1"/>
  <c r="A3087" i="5" s="1"/>
  <c r="A3088" i="5" s="1"/>
  <c r="A3089" i="5" s="1"/>
  <c r="A3090" i="5" s="1"/>
  <c r="A3091" i="5" s="1"/>
  <c r="A3092" i="5" s="1"/>
  <c r="A3093" i="5" s="1"/>
  <c r="A3094" i="5" s="1"/>
  <c r="A3095" i="5" s="1"/>
  <c r="A3096" i="5" s="1"/>
  <c r="A3097" i="5" s="1"/>
  <c r="A3098" i="5" s="1"/>
  <c r="A3099" i="5" s="1"/>
  <c r="A3100" i="5" s="1"/>
  <c r="A3101" i="5" s="1"/>
  <c r="A3102" i="5" s="1"/>
  <c r="A3103" i="5" s="1"/>
  <c r="A3104" i="5" s="1"/>
  <c r="A3105" i="5" s="1"/>
  <c r="A3106" i="5" s="1"/>
  <c r="A3107" i="5" s="1"/>
  <c r="A3108" i="5" s="1"/>
  <c r="A3109" i="5" s="1"/>
  <c r="A3110" i="5" s="1"/>
  <c r="A3111" i="5" s="1"/>
  <c r="A3112" i="5" s="1"/>
  <c r="A3113" i="5" s="1"/>
  <c r="A3114" i="5" s="1"/>
  <c r="A3115" i="5" s="1"/>
  <c r="A3116" i="5" s="1"/>
  <c r="A3117" i="5" s="1"/>
  <c r="A3118" i="5" s="1"/>
  <c r="A3119" i="5" s="1"/>
  <c r="A3120" i="5" s="1"/>
  <c r="A3121" i="5" s="1"/>
  <c r="A3122" i="5" s="1"/>
  <c r="A3123" i="5" s="1"/>
  <c r="A3124" i="5" s="1"/>
  <c r="A3125" i="5" s="1"/>
  <c r="A3126" i="5" s="1"/>
  <c r="A3127" i="5" s="1"/>
  <c r="A3128" i="5" s="1"/>
  <c r="A3129" i="5" s="1"/>
  <c r="A3130" i="5" s="1"/>
  <c r="A3131" i="5" s="1"/>
  <c r="A3132" i="5" s="1"/>
  <c r="A3133" i="5" s="1"/>
  <c r="A3134" i="5" s="1"/>
  <c r="A3135" i="5" s="1"/>
  <c r="A3136" i="5" s="1"/>
  <c r="A3137" i="5" s="1"/>
  <c r="A3138" i="5" s="1"/>
  <c r="A3139" i="5" s="1"/>
  <c r="A3140" i="5" s="1"/>
  <c r="A3141" i="5" s="1"/>
  <c r="A3142" i="5" s="1"/>
  <c r="A3143" i="5" s="1"/>
  <c r="A3144" i="5" s="1"/>
  <c r="A3145" i="5" s="1"/>
  <c r="A3146" i="5" s="1"/>
  <c r="A3147" i="5" s="1"/>
  <c r="A3148" i="5" s="1"/>
  <c r="A3149" i="5" s="1"/>
  <c r="A3150" i="5" s="1"/>
  <c r="A3151" i="5" s="1"/>
  <c r="A3152" i="5" s="1"/>
  <c r="A3153" i="5" s="1"/>
  <c r="A3154" i="5" s="1"/>
  <c r="A3155" i="5" s="1"/>
  <c r="A3156" i="5" s="1"/>
  <c r="A3157" i="5" s="1"/>
  <c r="A3158" i="5" s="1"/>
  <c r="A3159" i="5" s="1"/>
  <c r="A3160" i="5" s="1"/>
  <c r="A3161" i="5" s="1"/>
  <c r="A3162" i="5" s="1"/>
  <c r="A3163" i="5" s="1"/>
  <c r="A3164" i="5" s="1"/>
  <c r="A3165" i="5" s="1"/>
  <c r="A3166" i="5" s="1"/>
  <c r="A3167" i="5" s="1"/>
  <c r="A3168" i="5" s="1"/>
  <c r="A3169" i="5" s="1"/>
  <c r="A3170" i="5" s="1"/>
  <c r="A3171" i="5" s="1"/>
  <c r="A3172" i="5" s="1"/>
  <c r="A3173" i="5" s="1"/>
  <c r="A3174" i="5" s="1"/>
  <c r="A3175" i="5" s="1"/>
  <c r="A3176" i="5" s="1"/>
  <c r="A3177" i="5" s="1"/>
  <c r="A3178" i="5" s="1"/>
  <c r="A3179" i="5" s="1"/>
  <c r="A3180" i="5" s="1"/>
  <c r="A3181" i="5" s="1"/>
  <c r="A3182" i="5" s="1"/>
  <c r="A3183" i="5" s="1"/>
  <c r="A3184" i="5" s="1"/>
  <c r="A3185" i="5" s="1"/>
  <c r="A3186" i="5" s="1"/>
  <c r="A3187" i="5" s="1"/>
  <c r="A3188" i="5" s="1"/>
  <c r="A3189" i="5" s="1"/>
  <c r="A3190" i="5" s="1"/>
  <c r="A3191" i="5" s="1"/>
  <c r="A3192" i="5" s="1"/>
  <c r="A3193" i="5" s="1"/>
  <c r="A3194" i="5" s="1"/>
  <c r="A3195" i="5" s="1"/>
  <c r="A3196" i="5" s="1"/>
  <c r="A3197" i="5" s="1"/>
  <c r="A3198" i="5" s="1"/>
  <c r="A3199" i="5" s="1"/>
  <c r="A3200" i="5" s="1"/>
  <c r="A3201" i="5" s="1"/>
  <c r="A3202" i="5" s="1"/>
  <c r="A3203" i="5" s="1"/>
  <c r="A3204" i="5" s="1"/>
  <c r="A3205" i="5" s="1"/>
  <c r="A3206" i="5" s="1"/>
  <c r="A3207" i="5" s="1"/>
  <c r="A3208" i="5" s="1"/>
  <c r="A3209" i="5" s="1"/>
  <c r="A3210" i="5" s="1"/>
  <c r="A3211" i="5" s="1"/>
  <c r="A3212" i="5" s="1"/>
  <c r="A3213" i="5" s="1"/>
  <c r="A3214" i="5" s="1"/>
  <c r="A3215" i="5" s="1"/>
  <c r="A3216" i="5" s="1"/>
  <c r="A3217" i="5" s="1"/>
  <c r="A3218" i="5" s="1"/>
  <c r="A3219" i="5" s="1"/>
  <c r="A3220" i="5" s="1"/>
  <c r="A3221" i="5" s="1"/>
  <c r="A3222" i="5" s="1"/>
  <c r="A3223" i="5" s="1"/>
  <c r="A3224" i="5" s="1"/>
  <c r="A3225" i="5" s="1"/>
  <c r="A3226" i="5" s="1"/>
  <c r="A3227" i="5" s="1"/>
  <c r="A3228" i="5" s="1"/>
  <c r="A3229" i="5" s="1"/>
  <c r="A3230" i="5" s="1"/>
  <c r="A3231" i="5" s="1"/>
  <c r="A3232" i="5" s="1"/>
  <c r="A3233" i="5" s="1"/>
  <c r="A3234" i="5" s="1"/>
  <c r="A3235" i="5" s="1"/>
  <c r="A3236" i="5" s="1"/>
  <c r="A3237" i="5" s="1"/>
  <c r="A3238" i="5" s="1"/>
  <c r="A3239" i="5" s="1"/>
  <c r="A3240" i="5" s="1"/>
  <c r="A3241" i="5" s="1"/>
  <c r="A3242" i="5" s="1"/>
  <c r="A3243" i="5" s="1"/>
  <c r="A3244" i="5" s="1"/>
  <c r="A3245" i="5" s="1"/>
  <c r="A3246" i="5" s="1"/>
  <c r="A3247" i="5" s="1"/>
  <c r="A3248" i="5" s="1"/>
  <c r="A3249" i="5" s="1"/>
  <c r="A3250" i="5" s="1"/>
  <c r="A3251" i="5" s="1"/>
  <c r="A3252" i="5" s="1"/>
  <c r="A3253" i="5" s="1"/>
  <c r="A3254" i="5" s="1"/>
  <c r="A3255" i="5" s="1"/>
  <c r="A3256" i="5" s="1"/>
  <c r="A3257" i="5" s="1"/>
  <c r="A3258" i="5" s="1"/>
  <c r="A3259" i="5" s="1"/>
  <c r="A3260" i="5" s="1"/>
  <c r="A3261" i="5" s="1"/>
  <c r="A3262" i="5" s="1"/>
  <c r="A3263" i="5" s="1"/>
  <c r="A3264" i="5" s="1"/>
  <c r="A3265" i="5" s="1"/>
  <c r="A3266" i="5" s="1"/>
  <c r="A3267" i="5" s="1"/>
  <c r="A3268" i="5" s="1"/>
  <c r="A3269" i="5" s="1"/>
  <c r="A3270" i="5" s="1"/>
  <c r="A3271" i="5" s="1"/>
  <c r="A3272" i="5" s="1"/>
  <c r="A3273" i="5" s="1"/>
  <c r="A3274" i="5" s="1"/>
  <c r="A3275" i="5" s="1"/>
  <c r="A3276" i="5" s="1"/>
  <c r="A3277" i="5" s="1"/>
  <c r="A3278" i="5" s="1"/>
  <c r="A3279" i="5" s="1"/>
  <c r="A3280" i="5" s="1"/>
  <c r="A3281" i="5" s="1"/>
  <c r="A3282" i="5" s="1"/>
  <c r="A3283" i="5" s="1"/>
  <c r="A3284" i="5" s="1"/>
  <c r="A3285" i="5" s="1"/>
  <c r="A3286" i="5" s="1"/>
  <c r="A3287" i="5" s="1"/>
  <c r="A3288" i="5" s="1"/>
  <c r="A3289" i="5" s="1"/>
  <c r="A3290" i="5" s="1"/>
  <c r="A3291" i="5" s="1"/>
  <c r="A3292" i="5" s="1"/>
  <c r="A3293" i="5" s="1"/>
  <c r="A3294" i="5" s="1"/>
  <c r="A3295" i="5" s="1"/>
  <c r="A3296" i="5" s="1"/>
  <c r="A3297" i="5" s="1"/>
  <c r="A3298" i="5" s="1"/>
  <c r="A3299" i="5" s="1"/>
  <c r="A3300" i="5" s="1"/>
  <c r="A3301" i="5" s="1"/>
  <c r="A3302" i="5" s="1"/>
  <c r="A3303" i="5" s="1"/>
  <c r="A3304" i="5" s="1"/>
  <c r="A3305" i="5" s="1"/>
  <c r="A3306" i="5" s="1"/>
  <c r="A3307" i="5" s="1"/>
  <c r="A3308" i="5" s="1"/>
  <c r="A3309" i="5" s="1"/>
  <c r="A3310" i="5" s="1"/>
  <c r="A3311" i="5" s="1"/>
  <c r="A3312" i="5" s="1"/>
  <c r="A3313" i="5" s="1"/>
  <c r="A3314" i="5" s="1"/>
  <c r="A3315" i="5" s="1"/>
  <c r="A3316" i="5" s="1"/>
  <c r="A3317" i="5" s="1"/>
  <c r="A3318" i="5" s="1"/>
  <c r="A3319" i="5" s="1"/>
  <c r="A3320" i="5" s="1"/>
  <c r="A3321" i="5" s="1"/>
  <c r="A3322" i="5" s="1"/>
  <c r="A3323" i="5" s="1"/>
  <c r="A3324" i="5" s="1"/>
  <c r="A3325" i="5" s="1"/>
  <c r="A3326" i="5" s="1"/>
  <c r="A3327" i="5" s="1"/>
  <c r="A3328" i="5" s="1"/>
  <c r="A3329" i="5" s="1"/>
  <c r="A3330" i="5" s="1"/>
  <c r="A3331" i="5" s="1"/>
  <c r="A3332" i="5" s="1"/>
  <c r="A3333" i="5" s="1"/>
  <c r="A3334" i="5" s="1"/>
  <c r="A3335" i="5" s="1"/>
  <c r="A3336" i="5" s="1"/>
  <c r="A3337" i="5" s="1"/>
  <c r="A3338" i="5" s="1"/>
  <c r="A3339" i="5" s="1"/>
  <c r="A3340" i="5" s="1"/>
  <c r="A3341" i="5" s="1"/>
  <c r="A3342" i="5" s="1"/>
  <c r="A3343" i="5" s="1"/>
  <c r="A3344" i="5" s="1"/>
  <c r="A3345" i="5" s="1"/>
  <c r="A3346" i="5" s="1"/>
  <c r="A3347" i="5" s="1"/>
  <c r="A3348" i="5" s="1"/>
  <c r="A3349" i="5" s="1"/>
  <c r="A3350" i="5" s="1"/>
  <c r="A3351" i="5" s="1"/>
  <c r="A3352" i="5" s="1"/>
  <c r="A3353" i="5" s="1"/>
  <c r="A3354" i="5" s="1"/>
  <c r="A3355" i="5" s="1"/>
  <c r="A3356" i="5" s="1"/>
  <c r="A3357" i="5" s="1"/>
  <c r="A3358" i="5" s="1"/>
  <c r="A3359" i="5" s="1"/>
  <c r="A3360" i="5" s="1"/>
  <c r="A3361" i="5" s="1"/>
  <c r="A3362" i="5" s="1"/>
  <c r="A3363" i="5" s="1"/>
  <c r="A3364" i="5" s="1"/>
  <c r="A3365" i="5" s="1"/>
  <c r="A3366" i="5" s="1"/>
  <c r="A3367" i="5" s="1"/>
  <c r="A3368" i="5" s="1"/>
  <c r="A3369" i="5" s="1"/>
  <c r="A3370" i="5" s="1"/>
  <c r="A3371" i="5" s="1"/>
  <c r="A3372" i="5" s="1"/>
  <c r="A3373" i="5" s="1"/>
  <c r="A3374" i="5" s="1"/>
  <c r="A3375" i="5" s="1"/>
  <c r="A3376" i="5" s="1"/>
  <c r="A3377" i="5" s="1"/>
  <c r="A3378" i="5" s="1"/>
  <c r="A3379" i="5" s="1"/>
  <c r="A3380" i="5" s="1"/>
  <c r="A3381" i="5" s="1"/>
  <c r="A3382" i="5" s="1"/>
  <c r="A3383" i="5" s="1"/>
  <c r="A3384" i="5" s="1"/>
  <c r="A3385" i="5" s="1"/>
  <c r="A3386" i="5" s="1"/>
  <c r="A3387" i="5" s="1"/>
  <c r="A3388" i="5" s="1"/>
  <c r="A3389" i="5" s="1"/>
  <c r="A3390" i="5" s="1"/>
  <c r="A3391" i="5" s="1"/>
  <c r="A3392" i="5" s="1"/>
  <c r="A3393" i="5" s="1"/>
  <c r="A3394" i="5" s="1"/>
  <c r="A3395" i="5" s="1"/>
  <c r="A3396" i="5" s="1"/>
  <c r="A3397" i="5" s="1"/>
  <c r="A3398" i="5" s="1"/>
  <c r="A3399" i="5" s="1"/>
  <c r="A3400" i="5" s="1"/>
  <c r="A3401" i="5" s="1"/>
  <c r="A3402" i="5" s="1"/>
  <c r="A3403" i="5" s="1"/>
  <c r="A3404" i="5" s="1"/>
  <c r="A3405" i="5" s="1"/>
  <c r="A3406" i="5" s="1"/>
  <c r="A3407" i="5" s="1"/>
  <c r="A3408" i="5" s="1"/>
  <c r="A3409" i="5" s="1"/>
  <c r="A3410" i="5" s="1"/>
  <c r="A3411" i="5" s="1"/>
  <c r="A3412" i="5" s="1"/>
  <c r="A3413" i="5" s="1"/>
  <c r="A3414" i="5" s="1"/>
  <c r="A3415" i="5" s="1"/>
  <c r="A3416" i="5" s="1"/>
  <c r="A3417" i="5" s="1"/>
  <c r="A3418" i="5" s="1"/>
  <c r="A3419" i="5" s="1"/>
  <c r="A3420" i="5" s="1"/>
  <c r="A3421" i="5" s="1"/>
  <c r="A3422" i="5" s="1"/>
  <c r="A3423" i="5" s="1"/>
  <c r="A3424" i="5" s="1"/>
  <c r="A3425" i="5" s="1"/>
  <c r="A3426" i="5" s="1"/>
  <c r="A3427" i="5" s="1"/>
  <c r="A3428" i="5" s="1"/>
  <c r="A3429" i="5" s="1"/>
  <c r="A3430" i="5" s="1"/>
  <c r="A3431" i="5" s="1"/>
  <c r="A3432" i="5" s="1"/>
  <c r="A3433" i="5" s="1"/>
  <c r="A3434" i="5" s="1"/>
  <c r="A3435" i="5" s="1"/>
  <c r="A3436" i="5" s="1"/>
  <c r="A3437" i="5" s="1"/>
  <c r="A3438" i="5" s="1"/>
  <c r="A3439" i="5" s="1"/>
  <c r="A3440" i="5" s="1"/>
  <c r="A3441" i="5" s="1"/>
  <c r="A3442" i="5" s="1"/>
  <c r="A3443" i="5" s="1"/>
  <c r="A3444" i="5" s="1"/>
  <c r="A3445" i="5" s="1"/>
  <c r="A3446" i="5" s="1"/>
  <c r="A3447" i="5" s="1"/>
  <c r="A3448" i="5" s="1"/>
  <c r="A3449" i="5" s="1"/>
  <c r="A3450" i="5" s="1"/>
  <c r="A3451" i="5" s="1"/>
  <c r="A3452" i="5" s="1"/>
  <c r="A3453" i="5" s="1"/>
  <c r="A3454" i="5" s="1"/>
  <c r="A3455" i="5" s="1"/>
  <c r="A3456" i="5" s="1"/>
  <c r="A3457" i="5" s="1"/>
  <c r="A3458" i="5" s="1"/>
  <c r="A3459" i="5" s="1"/>
  <c r="A3460" i="5" s="1"/>
  <c r="A3461" i="5" s="1"/>
  <c r="A3462" i="5" s="1"/>
  <c r="A3463" i="5" s="1"/>
  <c r="A3464" i="5" s="1"/>
  <c r="A3465" i="5" s="1"/>
  <c r="A3466" i="5" s="1"/>
  <c r="A3467" i="5" s="1"/>
  <c r="A3468" i="5" s="1"/>
  <c r="A3469" i="5" s="1"/>
  <c r="A3470" i="5" s="1"/>
  <c r="A3471" i="5" s="1"/>
  <c r="A3472" i="5" s="1"/>
  <c r="A3473" i="5" s="1"/>
  <c r="A3474" i="5" s="1"/>
  <c r="A3475" i="5" s="1"/>
  <c r="A3476" i="5" s="1"/>
  <c r="A3477" i="5" s="1"/>
  <c r="A3478" i="5" s="1"/>
  <c r="A3479" i="5" s="1"/>
  <c r="A3480" i="5" s="1"/>
  <c r="A3481" i="5" s="1"/>
  <c r="A3482" i="5" s="1"/>
  <c r="A3483" i="5" s="1"/>
  <c r="A3484" i="5" s="1"/>
  <c r="A3485" i="5" s="1"/>
  <c r="A3486" i="5" s="1"/>
  <c r="A3487" i="5" s="1"/>
  <c r="A3488" i="5" s="1"/>
  <c r="A3489" i="5" s="1"/>
  <c r="A3490" i="5" s="1"/>
  <c r="A3491" i="5" s="1"/>
  <c r="A3492" i="5" s="1"/>
  <c r="A3493" i="5" s="1"/>
  <c r="A3494" i="5" s="1"/>
  <c r="A3495" i="5" s="1"/>
  <c r="A3496" i="5" s="1"/>
  <c r="A3497" i="5" s="1"/>
  <c r="A3498" i="5" s="1"/>
  <c r="A3499" i="5" s="1"/>
  <c r="A3500" i="5" s="1"/>
  <c r="A3501" i="5" s="1"/>
  <c r="A3502" i="5" s="1"/>
  <c r="A3503" i="5" s="1"/>
  <c r="A3504" i="5" s="1"/>
  <c r="A3505" i="5" s="1"/>
  <c r="A3506" i="5" s="1"/>
  <c r="A3507" i="5" s="1"/>
  <c r="A3508" i="5" s="1"/>
  <c r="A3509" i="5" s="1"/>
  <c r="A3510" i="5" s="1"/>
  <c r="A3511" i="5" s="1"/>
  <c r="A3512" i="5" s="1"/>
  <c r="A3513" i="5" s="1"/>
  <c r="A3514" i="5" s="1"/>
  <c r="A3515" i="5" s="1"/>
  <c r="A3516" i="5" s="1"/>
  <c r="A3517" i="5" s="1"/>
  <c r="A3518" i="5" s="1"/>
  <c r="A3519" i="5" s="1"/>
  <c r="A3520" i="5" s="1"/>
  <c r="A3521" i="5" s="1"/>
  <c r="A3522" i="5" s="1"/>
  <c r="A3523" i="5" s="1"/>
  <c r="A3524" i="5" s="1"/>
  <c r="A3525" i="5" s="1"/>
  <c r="A3526" i="5" s="1"/>
  <c r="A3527" i="5" s="1"/>
  <c r="A3528" i="5" s="1"/>
  <c r="A3529" i="5" s="1"/>
  <c r="A3530" i="5" s="1"/>
  <c r="A3531" i="5" s="1"/>
  <c r="A3532" i="5" s="1"/>
  <c r="A3533" i="5" s="1"/>
  <c r="A3534" i="5" s="1"/>
  <c r="A3535" i="5" s="1"/>
  <c r="A3536" i="5" s="1"/>
  <c r="A3537" i="5" s="1"/>
  <c r="A3538" i="5" s="1"/>
  <c r="A3539" i="5" s="1"/>
  <c r="A3540" i="5" s="1"/>
  <c r="A3541" i="5" s="1"/>
  <c r="A3542" i="5" s="1"/>
  <c r="A3543" i="5" s="1"/>
  <c r="A3544" i="5" s="1"/>
  <c r="A3545" i="5" s="1"/>
  <c r="A3546" i="5" s="1"/>
  <c r="A3547" i="5" s="1"/>
  <c r="A3548" i="5" s="1"/>
  <c r="A3549" i="5" s="1"/>
  <c r="A3550" i="5" s="1"/>
  <c r="A3551" i="5" s="1"/>
  <c r="A3552" i="5" s="1"/>
  <c r="A3553" i="5" s="1"/>
  <c r="A3554" i="5" s="1"/>
  <c r="A3555" i="5" s="1"/>
  <c r="A3556" i="5" s="1"/>
  <c r="A3557" i="5" s="1"/>
  <c r="A3558" i="5" s="1"/>
  <c r="A3559" i="5" s="1"/>
  <c r="A3560" i="5" s="1"/>
  <c r="A3561" i="5" s="1"/>
  <c r="A3562" i="5" s="1"/>
  <c r="A3563" i="5" s="1"/>
  <c r="A3564" i="5" s="1"/>
  <c r="A3565" i="5" s="1"/>
  <c r="A3566" i="5" s="1"/>
  <c r="A3567" i="5" s="1"/>
  <c r="A3568" i="5" s="1"/>
  <c r="A3569" i="5" s="1"/>
  <c r="A3570" i="5" s="1"/>
  <c r="A3571" i="5" s="1"/>
  <c r="A3572" i="5" s="1"/>
  <c r="A3573" i="5" s="1"/>
  <c r="A3574" i="5" s="1"/>
  <c r="A3575" i="5" s="1"/>
  <c r="A3576" i="5" s="1"/>
  <c r="A3577" i="5" s="1"/>
  <c r="A3578" i="5" s="1"/>
  <c r="A3579" i="5" s="1"/>
  <c r="A3580" i="5" s="1"/>
  <c r="A3581" i="5" s="1"/>
  <c r="A3582" i="5" s="1"/>
  <c r="A3583" i="5" s="1"/>
  <c r="A3584" i="5" s="1"/>
  <c r="A3585" i="5" s="1"/>
  <c r="A3586" i="5" s="1"/>
  <c r="A3587" i="5" s="1"/>
  <c r="A3588" i="5" s="1"/>
  <c r="A3589" i="5" s="1"/>
  <c r="A3590" i="5" s="1"/>
  <c r="A3591" i="5" s="1"/>
  <c r="A3592" i="5" s="1"/>
  <c r="A3593" i="5" s="1"/>
  <c r="A3594" i="5" s="1"/>
  <c r="A3595" i="5" s="1"/>
  <c r="A3596" i="5" s="1"/>
  <c r="A3597" i="5" s="1"/>
  <c r="A3598" i="5" s="1"/>
  <c r="A3599" i="5" s="1"/>
  <c r="A3600" i="5" s="1"/>
  <c r="A3601" i="5" s="1"/>
  <c r="A3602" i="5" s="1"/>
  <c r="A3603" i="5" s="1"/>
  <c r="A3604" i="5" s="1"/>
  <c r="A3605" i="5" s="1"/>
  <c r="A3606" i="5" s="1"/>
  <c r="A3607" i="5" s="1"/>
  <c r="A3608" i="5" s="1"/>
  <c r="A3609" i="5" s="1"/>
  <c r="A3610" i="5" s="1"/>
  <c r="A3611" i="5" s="1"/>
  <c r="A3612" i="5" s="1"/>
  <c r="A3613" i="5" s="1"/>
  <c r="A3614" i="5" s="1"/>
  <c r="A3615" i="5" s="1"/>
  <c r="A3616" i="5" s="1"/>
  <c r="A3617" i="5" s="1"/>
  <c r="A3618" i="5" s="1"/>
  <c r="A3619" i="5" s="1"/>
  <c r="A3620" i="5" s="1"/>
  <c r="A3621" i="5" s="1"/>
  <c r="A3622" i="5" s="1"/>
  <c r="A3623" i="5" s="1"/>
  <c r="A3624" i="5" s="1"/>
  <c r="A3625" i="5" s="1"/>
  <c r="A3626" i="5" s="1"/>
  <c r="A3627" i="5" s="1"/>
  <c r="A3628" i="5" s="1"/>
  <c r="A3629" i="5" s="1"/>
  <c r="A3630" i="5" s="1"/>
  <c r="A3631" i="5" s="1"/>
  <c r="A3632" i="5" s="1"/>
  <c r="A3633" i="5" s="1"/>
  <c r="A3634" i="5" s="1"/>
  <c r="A3635" i="5" s="1"/>
  <c r="A3636" i="5" s="1"/>
  <c r="A3637" i="5" s="1"/>
  <c r="A3638" i="5" s="1"/>
  <c r="A3639" i="5" s="1"/>
  <c r="A3640" i="5" s="1"/>
  <c r="A3641" i="5" s="1"/>
  <c r="A3642" i="5" s="1"/>
  <c r="A3643" i="5" s="1"/>
  <c r="A3644" i="5" s="1"/>
  <c r="A3645" i="5" s="1"/>
  <c r="A3646" i="5" s="1"/>
  <c r="A3647" i="5" s="1"/>
  <c r="A3648" i="5" s="1"/>
  <c r="A3649" i="5" s="1"/>
  <c r="A3650" i="5" s="1"/>
  <c r="A3651" i="5" s="1"/>
  <c r="A3652" i="5" s="1"/>
  <c r="A3653" i="5" s="1"/>
  <c r="A3654" i="5" s="1"/>
  <c r="A3655" i="5" s="1"/>
  <c r="A3656" i="5" s="1"/>
  <c r="A3657" i="5" s="1"/>
  <c r="A3658" i="5" s="1"/>
  <c r="A3659" i="5" s="1"/>
  <c r="A3660" i="5" s="1"/>
  <c r="A3661" i="5" s="1"/>
  <c r="A3662" i="5" s="1"/>
  <c r="A3663" i="5" s="1"/>
  <c r="A3664" i="5" s="1"/>
  <c r="A3665" i="5" s="1"/>
  <c r="A3666" i="5" s="1"/>
  <c r="A3667" i="5" s="1"/>
  <c r="A3668" i="5" s="1"/>
  <c r="A3669" i="5" s="1"/>
  <c r="A3670" i="5" s="1"/>
  <c r="A3671" i="5" s="1"/>
  <c r="A3672" i="5" s="1"/>
  <c r="A3673" i="5" s="1"/>
  <c r="A3674" i="5" s="1"/>
  <c r="A3675" i="5" s="1"/>
  <c r="A3676" i="5" s="1"/>
  <c r="A3677" i="5" s="1"/>
  <c r="A3678" i="5" s="1"/>
  <c r="A3679" i="5" s="1"/>
  <c r="A3680" i="5" s="1"/>
  <c r="A3681" i="5" s="1"/>
  <c r="A3682" i="5" s="1"/>
  <c r="A3683" i="5" s="1"/>
  <c r="A3684" i="5" s="1"/>
  <c r="A3685" i="5" s="1"/>
  <c r="A3686" i="5" s="1"/>
  <c r="A3687" i="5" s="1"/>
  <c r="A3688" i="5" s="1"/>
  <c r="A3689" i="5" s="1"/>
  <c r="A3690" i="5" s="1"/>
  <c r="A3691" i="5" s="1"/>
  <c r="A3692" i="5" s="1"/>
  <c r="A3693" i="5" s="1"/>
  <c r="A3694" i="5" s="1"/>
  <c r="A3695" i="5" s="1"/>
  <c r="A3696" i="5" s="1"/>
  <c r="A3697" i="5" s="1"/>
  <c r="A3698" i="5" s="1"/>
  <c r="A3699" i="5" s="1"/>
  <c r="A3700" i="5" s="1"/>
  <c r="A3701" i="5" s="1"/>
  <c r="A3702" i="5" s="1"/>
  <c r="A3703" i="5" s="1"/>
  <c r="A3704" i="5" s="1"/>
  <c r="A3705" i="5" s="1"/>
  <c r="A3706" i="5" s="1"/>
  <c r="A3707" i="5" s="1"/>
  <c r="A3708" i="5" s="1"/>
  <c r="A3709" i="5" s="1"/>
  <c r="A3710" i="5" s="1"/>
  <c r="A3711" i="5" s="1"/>
  <c r="A3712" i="5" s="1"/>
  <c r="A3713" i="5" s="1"/>
  <c r="A3714" i="5" s="1"/>
  <c r="A3715" i="5" s="1"/>
  <c r="A3716" i="5" s="1"/>
  <c r="A3717" i="5" s="1"/>
  <c r="A3718" i="5" s="1"/>
  <c r="A3719" i="5" s="1"/>
  <c r="A3720" i="5" s="1"/>
  <c r="A3721" i="5" s="1"/>
  <c r="A3722" i="5" s="1"/>
  <c r="A3723" i="5" s="1"/>
  <c r="A3724" i="5" s="1"/>
  <c r="A3725" i="5" s="1"/>
  <c r="A3726" i="5" s="1"/>
  <c r="A3727" i="5" s="1"/>
  <c r="A3728" i="5" s="1"/>
  <c r="A3729" i="5" s="1"/>
  <c r="A3730" i="5" s="1"/>
  <c r="A3731" i="5" s="1"/>
  <c r="A3732" i="5" s="1"/>
  <c r="A3733" i="5" s="1"/>
  <c r="A3734" i="5" s="1"/>
  <c r="A3735" i="5" s="1"/>
  <c r="A3736" i="5" s="1"/>
  <c r="A3737" i="5" s="1"/>
  <c r="A3738" i="5" s="1"/>
  <c r="A3739" i="5" s="1"/>
  <c r="A3740" i="5" s="1"/>
  <c r="A3741" i="5" s="1"/>
  <c r="A3742" i="5" s="1"/>
  <c r="A3743" i="5" s="1"/>
  <c r="A3744" i="5" s="1"/>
  <c r="A3745" i="5" s="1"/>
  <c r="A3746" i="5" s="1"/>
  <c r="A3747" i="5" s="1"/>
  <c r="A3748" i="5" s="1"/>
  <c r="A3749" i="5" s="1"/>
  <c r="A3750" i="5" s="1"/>
  <c r="A3751" i="5" s="1"/>
  <c r="A3752" i="5" s="1"/>
  <c r="A3753" i="5" s="1"/>
  <c r="A3754" i="5" s="1"/>
  <c r="A3755" i="5" s="1"/>
  <c r="A3756" i="5" s="1"/>
  <c r="A3757" i="5" s="1"/>
  <c r="A3758" i="5" s="1"/>
  <c r="A3759" i="5" s="1"/>
  <c r="A3760" i="5" s="1"/>
  <c r="A3761" i="5" s="1"/>
  <c r="A3762" i="5" s="1"/>
  <c r="A3763" i="5" s="1"/>
  <c r="A3764" i="5" s="1"/>
  <c r="A3765" i="5" s="1"/>
  <c r="A3766" i="5" s="1"/>
  <c r="A3767" i="5" s="1"/>
  <c r="A3768" i="5" s="1"/>
  <c r="A3769" i="5" s="1"/>
  <c r="A3770" i="5" s="1"/>
  <c r="A3771" i="5" s="1"/>
  <c r="A3772" i="5" s="1"/>
  <c r="A3773" i="5" s="1"/>
  <c r="A3774" i="5" s="1"/>
  <c r="A3775" i="5" s="1"/>
  <c r="A3776" i="5" s="1"/>
  <c r="A3777" i="5" s="1"/>
  <c r="A3778" i="5" s="1"/>
  <c r="A3779" i="5" s="1"/>
  <c r="A3780" i="5" s="1"/>
  <c r="A3781" i="5" s="1"/>
  <c r="A3782" i="5" s="1"/>
  <c r="A3783" i="5" s="1"/>
  <c r="A3784" i="5" s="1"/>
  <c r="A3785" i="5" s="1"/>
  <c r="A3786" i="5" s="1"/>
  <c r="A3787" i="5" s="1"/>
  <c r="A3788" i="5" s="1"/>
  <c r="A3789" i="5" s="1"/>
  <c r="A3790" i="5" s="1"/>
  <c r="A3791" i="5" s="1"/>
  <c r="A3792" i="5" s="1"/>
  <c r="A3793" i="5" s="1"/>
  <c r="A3794" i="5" s="1"/>
  <c r="A3795" i="5" s="1"/>
  <c r="A3796" i="5" s="1"/>
  <c r="A3797" i="5" s="1"/>
  <c r="A3798" i="5" s="1"/>
  <c r="A3799" i="5" s="1"/>
  <c r="A3800" i="5" s="1"/>
  <c r="A3801" i="5" s="1"/>
  <c r="A3802" i="5" s="1"/>
  <c r="A3803" i="5" s="1"/>
  <c r="A3804" i="5" s="1"/>
  <c r="A3805" i="5" s="1"/>
  <c r="A3806" i="5" s="1"/>
  <c r="A3807" i="5" s="1"/>
  <c r="A3808" i="5" s="1"/>
  <c r="A3809" i="5" s="1"/>
  <c r="A3810" i="5" s="1"/>
  <c r="A3811" i="5" s="1"/>
  <c r="A3812" i="5" s="1"/>
  <c r="A3813" i="5" s="1"/>
  <c r="A3814" i="5" s="1"/>
  <c r="A3815" i="5" s="1"/>
  <c r="A3816" i="5" s="1"/>
  <c r="A3817" i="5" s="1"/>
  <c r="A3818" i="5" s="1"/>
  <c r="A3819" i="5" s="1"/>
  <c r="A3820" i="5" s="1"/>
  <c r="A3821" i="5" s="1"/>
  <c r="A3822" i="5" s="1"/>
  <c r="A3823" i="5" s="1"/>
  <c r="A3824" i="5" s="1"/>
  <c r="A3825" i="5" s="1"/>
  <c r="A3826" i="5" s="1"/>
  <c r="A3827" i="5" s="1"/>
  <c r="A3828" i="5" s="1"/>
  <c r="A3829" i="5" s="1"/>
  <c r="A3830" i="5" s="1"/>
  <c r="A3831" i="5" s="1"/>
  <c r="A3832" i="5" s="1"/>
  <c r="A3833" i="5" s="1"/>
  <c r="A3834" i="5" s="1"/>
  <c r="A3835" i="5" s="1"/>
  <c r="A3836" i="5" s="1"/>
  <c r="A3837" i="5" s="1"/>
  <c r="A3838" i="5" s="1"/>
  <c r="A3839" i="5" s="1"/>
  <c r="A3840" i="5" s="1"/>
  <c r="A3841" i="5" s="1"/>
  <c r="A3842" i="5" s="1"/>
  <c r="A3843" i="5" s="1"/>
  <c r="A3844" i="5" s="1"/>
  <c r="A3845" i="5" s="1"/>
  <c r="A3846" i="5" s="1"/>
  <c r="A3847" i="5" s="1"/>
  <c r="A3848" i="5" s="1"/>
  <c r="A3849" i="5" s="1"/>
  <c r="A3850" i="5" s="1"/>
  <c r="A3851" i="5" s="1"/>
  <c r="A3852" i="5" s="1"/>
  <c r="A3853" i="5" s="1"/>
  <c r="A3854" i="5" s="1"/>
  <c r="A3855" i="5" s="1"/>
  <c r="A3856" i="5" s="1"/>
  <c r="A3857" i="5" s="1"/>
  <c r="A3858" i="5" s="1"/>
  <c r="A3859" i="5" s="1"/>
  <c r="A3860" i="5" s="1"/>
  <c r="A3861" i="5" s="1"/>
  <c r="A3862" i="5" s="1"/>
  <c r="A3863" i="5" s="1"/>
  <c r="A3864" i="5" s="1"/>
  <c r="A3865" i="5" s="1"/>
  <c r="A3866" i="5" s="1"/>
  <c r="A3867" i="5" s="1"/>
  <c r="A3868" i="5" s="1"/>
  <c r="A3869" i="5" s="1"/>
  <c r="A3870" i="5" s="1"/>
  <c r="A3871" i="5" s="1"/>
  <c r="A3872" i="5" s="1"/>
  <c r="A3873" i="5" s="1"/>
  <c r="A3874" i="5" s="1"/>
  <c r="A3875" i="5" s="1"/>
  <c r="A3876" i="5" s="1"/>
  <c r="A3877" i="5" s="1"/>
  <c r="A3878" i="5" s="1"/>
  <c r="A3879" i="5" s="1"/>
  <c r="A3880" i="5" s="1"/>
  <c r="A3881" i="5" s="1"/>
  <c r="A3882" i="5" s="1"/>
  <c r="A3883" i="5" s="1"/>
  <c r="A3884" i="5" s="1"/>
  <c r="A3885" i="5" s="1"/>
  <c r="A3886" i="5" s="1"/>
  <c r="A3887" i="5" s="1"/>
  <c r="A3888" i="5" s="1"/>
  <c r="A3889" i="5" s="1"/>
  <c r="A3890" i="5" s="1"/>
  <c r="A3891" i="5" s="1"/>
  <c r="A3892" i="5" s="1"/>
  <c r="A3893" i="5" s="1"/>
  <c r="A3894" i="5" s="1"/>
  <c r="A3895" i="5" s="1"/>
  <c r="A3896" i="5" s="1"/>
  <c r="A3897" i="5" s="1"/>
  <c r="A3898" i="5" s="1"/>
  <c r="A3899" i="5" s="1"/>
  <c r="A3900" i="5" s="1"/>
  <c r="A3901" i="5" s="1"/>
  <c r="A3902" i="5" s="1"/>
  <c r="A3903" i="5" s="1"/>
  <c r="A3904" i="5" s="1"/>
  <c r="A3905" i="5" s="1"/>
  <c r="A3906" i="5" s="1"/>
  <c r="A3907" i="5" s="1"/>
  <c r="A3908" i="5" s="1"/>
  <c r="A3909" i="5" s="1"/>
  <c r="A3910" i="5" s="1"/>
  <c r="A3911" i="5" s="1"/>
  <c r="A3912" i="5" s="1"/>
  <c r="A3913" i="5" s="1"/>
  <c r="A3914" i="5" s="1"/>
  <c r="A3915" i="5" s="1"/>
  <c r="A3916" i="5" s="1"/>
  <c r="A3917" i="5" s="1"/>
  <c r="A3918" i="5" s="1"/>
  <c r="A3919" i="5" s="1"/>
  <c r="A3920" i="5" s="1"/>
  <c r="A3921" i="5" s="1"/>
  <c r="A3922" i="5" s="1"/>
  <c r="A3923" i="5" s="1"/>
  <c r="A3924" i="5" s="1"/>
  <c r="A3925" i="5" s="1"/>
  <c r="A3926" i="5" s="1"/>
  <c r="A3927" i="5" s="1"/>
  <c r="A3928" i="5" s="1"/>
  <c r="A3929" i="5" s="1"/>
  <c r="A3930" i="5" s="1"/>
  <c r="A3931" i="5" s="1"/>
  <c r="A3932" i="5" s="1"/>
  <c r="A3933" i="5" s="1"/>
  <c r="A3934" i="5" s="1"/>
  <c r="A3935" i="5" s="1"/>
  <c r="A3936" i="5" s="1"/>
  <c r="A3937" i="5" s="1"/>
  <c r="A3938" i="5" s="1"/>
  <c r="A3939" i="5" s="1"/>
  <c r="A3940" i="5" s="1"/>
  <c r="A3941" i="5" s="1"/>
  <c r="A3942" i="5" s="1"/>
  <c r="A3943" i="5" s="1"/>
  <c r="A3944" i="5" s="1"/>
  <c r="A3945" i="5" s="1"/>
  <c r="A3946" i="5" s="1"/>
  <c r="A3947" i="5" s="1"/>
  <c r="A3948" i="5" s="1"/>
  <c r="A3949" i="5" s="1"/>
  <c r="A3950" i="5" s="1"/>
  <c r="A3951" i="5" s="1"/>
  <c r="A3952" i="5" s="1"/>
  <c r="A3953" i="5" s="1"/>
  <c r="A3954" i="5" s="1"/>
  <c r="A3955" i="5" s="1"/>
  <c r="A3956" i="5" s="1"/>
  <c r="A3957" i="5" s="1"/>
  <c r="A3958" i="5" s="1"/>
  <c r="A3959" i="5" s="1"/>
  <c r="A3960" i="5" s="1"/>
  <c r="A3961" i="5" s="1"/>
  <c r="A3962" i="5" s="1"/>
  <c r="A3963" i="5" s="1"/>
  <c r="A3964" i="5" s="1"/>
  <c r="A3965" i="5" s="1"/>
  <c r="A3966" i="5" s="1"/>
  <c r="A3967" i="5" s="1"/>
  <c r="A3968" i="5" s="1"/>
  <c r="A3969" i="5" s="1"/>
  <c r="A3970" i="5" s="1"/>
  <c r="A3971" i="5" s="1"/>
  <c r="A3972" i="5" s="1"/>
  <c r="A3973" i="5" s="1"/>
  <c r="A3974" i="5" s="1"/>
  <c r="A3975" i="5" s="1"/>
  <c r="A3976" i="5" s="1"/>
  <c r="A3977" i="5" s="1"/>
  <c r="A3978" i="5" s="1"/>
  <c r="A3979" i="5" s="1"/>
  <c r="A3980" i="5" s="1"/>
  <c r="A3981" i="5" s="1"/>
  <c r="A3982" i="5" s="1"/>
  <c r="A3983" i="5" s="1"/>
  <c r="A3984" i="5" s="1"/>
  <c r="A3985" i="5" s="1"/>
  <c r="A3986" i="5" s="1"/>
  <c r="A3987" i="5" s="1"/>
  <c r="A3988" i="5" s="1"/>
  <c r="A3989" i="5" s="1"/>
  <c r="A3990" i="5" s="1"/>
  <c r="A3991" i="5" s="1"/>
  <c r="A3992" i="5" s="1"/>
  <c r="A3993" i="5" s="1"/>
  <c r="A3994" i="5" s="1"/>
  <c r="A3995" i="5" s="1"/>
  <c r="A3996" i="5" s="1"/>
  <c r="A3997" i="5" s="1"/>
  <c r="A3998" i="5" s="1"/>
  <c r="A3999" i="5" s="1"/>
  <c r="A4000" i="5" s="1"/>
  <c r="A4001" i="5" s="1"/>
  <c r="A4002" i="5" s="1"/>
  <c r="A4003" i="5" s="1"/>
  <c r="A4004" i="5" s="1"/>
  <c r="A4005" i="5" s="1"/>
  <c r="A4006" i="5" s="1"/>
  <c r="A4007" i="5" s="1"/>
  <c r="A4008" i="5" s="1"/>
  <c r="A4009" i="5" s="1"/>
  <c r="A4010" i="5" s="1"/>
  <c r="A4011" i="5" s="1"/>
  <c r="A4012" i="5" s="1"/>
  <c r="A4013" i="5" s="1"/>
  <c r="A4014" i="5" s="1"/>
  <c r="A4015" i="5" s="1"/>
  <c r="A4016" i="5" s="1"/>
  <c r="A4017" i="5" s="1"/>
  <c r="A4018" i="5" s="1"/>
  <c r="A4019" i="5" s="1"/>
  <c r="A4020" i="5" s="1"/>
  <c r="A4021" i="5" s="1"/>
  <c r="A4022" i="5" s="1"/>
  <c r="A4023" i="5" s="1"/>
  <c r="A4024" i="5" s="1"/>
  <c r="A4025" i="5" s="1"/>
  <c r="A4026" i="5" s="1"/>
  <c r="A4027" i="5" s="1"/>
  <c r="A4028" i="5" s="1"/>
  <c r="A4029" i="5" s="1"/>
  <c r="A4030" i="5" s="1"/>
  <c r="A4031" i="5" s="1"/>
  <c r="A4032" i="5" s="1"/>
  <c r="A4033" i="5" s="1"/>
  <c r="A4034" i="5" s="1"/>
  <c r="A4035" i="5" s="1"/>
  <c r="A4036" i="5" s="1"/>
  <c r="A4037" i="5" s="1"/>
  <c r="A4038" i="5" s="1"/>
  <c r="A4039" i="5" s="1"/>
  <c r="A4040" i="5" s="1"/>
  <c r="A4041" i="5" s="1"/>
  <c r="A4042" i="5" s="1"/>
  <c r="A4043" i="5" s="1"/>
  <c r="A4044" i="5" s="1"/>
  <c r="A4045" i="5" s="1"/>
  <c r="A4046" i="5" s="1"/>
  <c r="A4047" i="5" s="1"/>
  <c r="A4048" i="5" s="1"/>
  <c r="A4049" i="5" s="1"/>
  <c r="A4050" i="5" s="1"/>
  <c r="A4051" i="5" s="1"/>
  <c r="A4052" i="5" s="1"/>
  <c r="A4053" i="5" s="1"/>
  <c r="A4054" i="5" s="1"/>
  <c r="A4055" i="5" s="1"/>
  <c r="A4056" i="5" s="1"/>
  <c r="A4057" i="5" s="1"/>
  <c r="A4058" i="5" s="1"/>
  <c r="A4059" i="5" s="1"/>
  <c r="A4060" i="5" s="1"/>
  <c r="A4061" i="5" s="1"/>
  <c r="A4062" i="5" s="1"/>
  <c r="A4063" i="5" s="1"/>
  <c r="A4064" i="5" s="1"/>
  <c r="A4065" i="5" s="1"/>
  <c r="A4066" i="5" s="1"/>
  <c r="A4067" i="5" s="1"/>
  <c r="A4068" i="5" s="1"/>
  <c r="A4069" i="5" s="1"/>
  <c r="A4070" i="5" s="1"/>
  <c r="A4071" i="5" s="1"/>
  <c r="A4072" i="5" s="1"/>
  <c r="A4073" i="5" s="1"/>
  <c r="A4074" i="5" s="1"/>
  <c r="A4075" i="5" s="1"/>
  <c r="A4076" i="5" s="1"/>
  <c r="A4077" i="5" s="1"/>
  <c r="A4078" i="5" s="1"/>
  <c r="A4079" i="5" s="1"/>
  <c r="A4080" i="5" s="1"/>
  <c r="A4081" i="5" s="1"/>
  <c r="A4082" i="5" s="1"/>
  <c r="A4083" i="5" s="1"/>
  <c r="A4084" i="5" s="1"/>
  <c r="A4085" i="5" s="1"/>
  <c r="A4086" i="5" s="1"/>
  <c r="A4087" i="5" s="1"/>
  <c r="A4088" i="5" s="1"/>
  <c r="A4089" i="5" s="1"/>
  <c r="A4090" i="5" s="1"/>
  <c r="A4091" i="5" s="1"/>
  <c r="A4092" i="5" s="1"/>
  <c r="A4093" i="5" s="1"/>
  <c r="A4094" i="5" s="1"/>
  <c r="A4095" i="5" s="1"/>
  <c r="A4096" i="5" s="1"/>
  <c r="A4097" i="5" s="1"/>
  <c r="A4098" i="5" s="1"/>
  <c r="A4099" i="5" s="1"/>
  <c r="A4100" i="5" s="1"/>
  <c r="A4101" i="5" s="1"/>
  <c r="A4102" i="5" s="1"/>
  <c r="A4103" i="5" s="1"/>
  <c r="A4104" i="5" s="1"/>
  <c r="A4105" i="5" s="1"/>
  <c r="A4106" i="5" s="1"/>
  <c r="A4107" i="5" s="1"/>
  <c r="A4108" i="5" s="1"/>
  <c r="A4109" i="5" s="1"/>
  <c r="A4110" i="5" s="1"/>
  <c r="A4111" i="5" s="1"/>
  <c r="A4112" i="5" s="1"/>
  <c r="A4113" i="5" s="1"/>
  <c r="A4114" i="5" s="1"/>
  <c r="A4115" i="5" s="1"/>
  <c r="A4116" i="5" s="1"/>
  <c r="A4117" i="5" s="1"/>
  <c r="A4118" i="5" s="1"/>
  <c r="A4119" i="5" s="1"/>
  <c r="A4120" i="5" s="1"/>
  <c r="A4121" i="5" s="1"/>
  <c r="A4122" i="5" s="1"/>
  <c r="A4123" i="5" s="1"/>
  <c r="A4124" i="5" s="1"/>
  <c r="A4125" i="5" s="1"/>
  <c r="A4126" i="5" s="1"/>
  <c r="A4127" i="5" s="1"/>
  <c r="A4128" i="5" s="1"/>
  <c r="A4129" i="5" s="1"/>
  <c r="A4130" i="5" s="1"/>
  <c r="A4131" i="5" s="1"/>
  <c r="A4132" i="5" s="1"/>
  <c r="A4133" i="5" s="1"/>
  <c r="A4134" i="5" s="1"/>
  <c r="A4135" i="5" s="1"/>
  <c r="A4136" i="5" s="1"/>
  <c r="A4137" i="5" s="1"/>
  <c r="A4138" i="5" s="1"/>
  <c r="A4139" i="5" s="1"/>
  <c r="A4140" i="5" s="1"/>
  <c r="A4141" i="5" s="1"/>
  <c r="A4142" i="5" s="1"/>
  <c r="A4143" i="5" s="1"/>
  <c r="A4144" i="5" s="1"/>
  <c r="A4145" i="5" s="1"/>
  <c r="A4146" i="5" s="1"/>
  <c r="A4147" i="5" s="1"/>
  <c r="A4148" i="5" s="1"/>
  <c r="A4149" i="5" s="1"/>
  <c r="A4150" i="5" s="1"/>
  <c r="A4151" i="5" s="1"/>
  <c r="A4152" i="5" s="1"/>
  <c r="A4153" i="5" s="1"/>
  <c r="A4154" i="5" s="1"/>
  <c r="A4155" i="5" s="1"/>
  <c r="A4156" i="5" s="1"/>
  <c r="A4157" i="5" s="1"/>
  <c r="A4158" i="5" s="1"/>
  <c r="A4159" i="5" s="1"/>
  <c r="A4160" i="5" s="1"/>
  <c r="A4161" i="5" s="1"/>
  <c r="A4162" i="5" s="1"/>
  <c r="A4163" i="5" s="1"/>
  <c r="A4164" i="5" s="1"/>
  <c r="A4165" i="5" s="1"/>
  <c r="A4166" i="5" s="1"/>
  <c r="A4167" i="5" s="1"/>
  <c r="A4168" i="5" s="1"/>
  <c r="A4169" i="5" s="1"/>
  <c r="A4170" i="5" s="1"/>
  <c r="A4171" i="5" s="1"/>
  <c r="A4172" i="5" s="1"/>
  <c r="A4173" i="5" s="1"/>
  <c r="A4174" i="5" s="1"/>
  <c r="A4175" i="5" s="1"/>
  <c r="A4176" i="5" s="1"/>
  <c r="A4177" i="5" s="1"/>
  <c r="A4178" i="5" s="1"/>
  <c r="A4179" i="5" s="1"/>
  <c r="A4180" i="5" s="1"/>
  <c r="A4181" i="5" s="1"/>
  <c r="A4182" i="5" s="1"/>
  <c r="A4183" i="5" s="1"/>
  <c r="A4184" i="5" s="1"/>
  <c r="A4185" i="5" s="1"/>
  <c r="A4186" i="5" s="1"/>
  <c r="A4187" i="5" s="1"/>
  <c r="A4188" i="5" s="1"/>
  <c r="A4189" i="5" s="1"/>
  <c r="A4190" i="5" s="1"/>
  <c r="A4191" i="5" s="1"/>
  <c r="A4192" i="5" s="1"/>
  <c r="A4193" i="5" s="1"/>
  <c r="A4194" i="5" s="1"/>
  <c r="A4195" i="5" s="1"/>
  <c r="A4196" i="5" s="1"/>
  <c r="A4197" i="5" s="1"/>
  <c r="A4198" i="5" s="1"/>
  <c r="A4199" i="5" s="1"/>
  <c r="A4200" i="5" s="1"/>
  <c r="A4201" i="5" s="1"/>
  <c r="A4202" i="5" s="1"/>
  <c r="A4203" i="5" s="1"/>
  <c r="A4204" i="5" s="1"/>
  <c r="A4205" i="5" s="1"/>
  <c r="A4206" i="5" s="1"/>
  <c r="A4207" i="5" s="1"/>
  <c r="A4208" i="5" s="1"/>
  <c r="A4209" i="5" s="1"/>
  <c r="A4210" i="5" s="1"/>
  <c r="A4211" i="5" s="1"/>
  <c r="A4212" i="5" s="1"/>
  <c r="A4213" i="5" s="1"/>
  <c r="A4214" i="5" s="1"/>
  <c r="A4215" i="5" s="1"/>
  <c r="A4216" i="5" s="1"/>
  <c r="A4217" i="5" s="1"/>
  <c r="A4218" i="5" s="1"/>
  <c r="A4219" i="5" s="1"/>
  <c r="A4220" i="5" s="1"/>
  <c r="A4221" i="5" s="1"/>
  <c r="A4222" i="5" s="1"/>
  <c r="A4223" i="5" s="1"/>
  <c r="A4224" i="5" s="1"/>
  <c r="A4225" i="5" s="1"/>
  <c r="A4226" i="5" s="1"/>
  <c r="A4227" i="5" s="1"/>
  <c r="A4228" i="5" s="1"/>
  <c r="A4229" i="5" s="1"/>
  <c r="A4230" i="5" s="1"/>
  <c r="A4231" i="5" s="1"/>
  <c r="A4232" i="5" s="1"/>
  <c r="A4233" i="5" s="1"/>
  <c r="A4234" i="5" s="1"/>
  <c r="A4235" i="5" s="1"/>
  <c r="A4236" i="5" s="1"/>
  <c r="A4237" i="5" s="1"/>
  <c r="A4238" i="5" s="1"/>
  <c r="A4239" i="5" s="1"/>
  <c r="A4240" i="5" s="1"/>
  <c r="A4241" i="5" s="1"/>
  <c r="A4242" i="5" s="1"/>
  <c r="A4243" i="5" s="1"/>
  <c r="A4244" i="5" s="1"/>
  <c r="A4245" i="5" s="1"/>
  <c r="A4246" i="5" s="1"/>
  <c r="A4247" i="5" s="1"/>
  <c r="A4248" i="5" s="1"/>
  <c r="A4249" i="5" s="1"/>
  <c r="A4250" i="5" s="1"/>
  <c r="A4251" i="5" s="1"/>
  <c r="A4252" i="5" s="1"/>
  <c r="A4253" i="5" s="1"/>
  <c r="A4254" i="5" s="1"/>
  <c r="A4255" i="5" s="1"/>
  <c r="A4256" i="5" s="1"/>
  <c r="A4257" i="5" s="1"/>
  <c r="A4258" i="5" s="1"/>
  <c r="A4259" i="5" s="1"/>
  <c r="A4260" i="5" s="1"/>
  <c r="A4261" i="5" s="1"/>
  <c r="A4262" i="5" s="1"/>
  <c r="A4263" i="5" s="1"/>
  <c r="A4264" i="5" s="1"/>
  <c r="A4265" i="5" s="1"/>
  <c r="A4266" i="5" s="1"/>
  <c r="A4267" i="5" s="1"/>
  <c r="A4268" i="5" s="1"/>
  <c r="A4269" i="5" s="1"/>
  <c r="A4270" i="5" s="1"/>
  <c r="A4271" i="5" s="1"/>
  <c r="A4272" i="5" s="1"/>
  <c r="A4273" i="5" s="1"/>
  <c r="A4274" i="5" s="1"/>
  <c r="A4275" i="5" s="1"/>
  <c r="A4276" i="5" s="1"/>
  <c r="A4277" i="5" s="1"/>
  <c r="A4278" i="5" s="1"/>
  <c r="A4279" i="5" s="1"/>
  <c r="A4280" i="5" s="1"/>
  <c r="A4281" i="5" s="1"/>
  <c r="A4282" i="5" s="1"/>
  <c r="A4283" i="5" s="1"/>
  <c r="A4284" i="5" s="1"/>
  <c r="A4285" i="5" s="1"/>
  <c r="A4286" i="5" s="1"/>
  <c r="A4287" i="5" s="1"/>
  <c r="A4288" i="5" s="1"/>
  <c r="A4289" i="5" s="1"/>
  <c r="A4290" i="5" s="1"/>
  <c r="A4291" i="5" s="1"/>
  <c r="A4292" i="5" s="1"/>
  <c r="A4293" i="5" s="1"/>
  <c r="A4294" i="5" s="1"/>
  <c r="A4295" i="5" s="1"/>
  <c r="A4296" i="5" s="1"/>
  <c r="A4297" i="5" s="1"/>
  <c r="A4298" i="5" s="1"/>
  <c r="A4299" i="5" s="1"/>
  <c r="A4300" i="5" s="1"/>
  <c r="A4301" i="5" s="1"/>
  <c r="A4302" i="5" s="1"/>
  <c r="A4303" i="5" s="1"/>
  <c r="A4304" i="5" s="1"/>
  <c r="A4305" i="5" s="1"/>
  <c r="A4306" i="5" s="1"/>
  <c r="A4307" i="5" s="1"/>
  <c r="A4308" i="5" s="1"/>
  <c r="A4309" i="5" s="1"/>
  <c r="A4310" i="5" s="1"/>
  <c r="A4311" i="5" s="1"/>
  <c r="A4312" i="5" s="1"/>
  <c r="A4313" i="5" s="1"/>
  <c r="A4314" i="5" s="1"/>
  <c r="A4315" i="5" s="1"/>
  <c r="A4316" i="5" s="1"/>
  <c r="A4317" i="5" s="1"/>
  <c r="A4318" i="5" s="1"/>
  <c r="A4319" i="5" s="1"/>
  <c r="A4320" i="5" s="1"/>
  <c r="A4321" i="5" s="1"/>
  <c r="A4322" i="5" s="1"/>
  <c r="A4323" i="5" s="1"/>
  <c r="A4324" i="5" s="1"/>
  <c r="A4325" i="5" s="1"/>
  <c r="A4326" i="5" s="1"/>
  <c r="A4327" i="5" s="1"/>
  <c r="A4328" i="5" s="1"/>
  <c r="A4329" i="5" s="1"/>
  <c r="A4330" i="5" s="1"/>
  <c r="A4331" i="5" s="1"/>
  <c r="A4332" i="5" s="1"/>
  <c r="A4333" i="5" s="1"/>
  <c r="A4334" i="5" s="1"/>
  <c r="A4335" i="5" s="1"/>
  <c r="A4336" i="5" s="1"/>
  <c r="A4337" i="5" s="1"/>
  <c r="A4338" i="5" s="1"/>
  <c r="A4339" i="5" s="1"/>
  <c r="A4340" i="5" s="1"/>
  <c r="A4341" i="5" s="1"/>
  <c r="A4342" i="5" s="1"/>
  <c r="A4343" i="5" s="1"/>
  <c r="A4344" i="5" s="1"/>
  <c r="A4345" i="5" s="1"/>
  <c r="A4346" i="5" s="1"/>
  <c r="A4347" i="5" s="1"/>
  <c r="A4348" i="5" s="1"/>
  <c r="A4349" i="5" s="1"/>
  <c r="A4350" i="5" s="1"/>
  <c r="A4351" i="5" s="1"/>
  <c r="A4352" i="5" s="1"/>
  <c r="A4353" i="5" s="1"/>
  <c r="A4354" i="5" s="1"/>
  <c r="A4355" i="5" s="1"/>
  <c r="A4356" i="5" s="1"/>
  <c r="A4357" i="5" s="1"/>
  <c r="A4358" i="5" s="1"/>
  <c r="A4359" i="5" s="1"/>
  <c r="A4360" i="5" s="1"/>
  <c r="A4361" i="5" s="1"/>
  <c r="A4362" i="5" s="1"/>
  <c r="A4363" i="5" s="1"/>
  <c r="A4364" i="5" s="1"/>
  <c r="A4365" i="5" s="1"/>
  <c r="A4366" i="5" s="1"/>
  <c r="A4367" i="5" s="1"/>
  <c r="A4368" i="5" s="1"/>
  <c r="A4369" i="5" s="1"/>
  <c r="A4370" i="5" s="1"/>
  <c r="A4371" i="5" s="1"/>
  <c r="A4372" i="5" s="1"/>
  <c r="A4373" i="5" s="1"/>
  <c r="A4374" i="5" s="1"/>
  <c r="A4375" i="5" s="1"/>
  <c r="A4376" i="5" s="1"/>
  <c r="A4377" i="5" s="1"/>
  <c r="A4378" i="5" s="1"/>
  <c r="A4379" i="5" s="1"/>
  <c r="A4380" i="5" s="1"/>
  <c r="A4381" i="5" s="1"/>
  <c r="A4382" i="5" s="1"/>
  <c r="A4383" i="5" s="1"/>
  <c r="A4384" i="5" s="1"/>
  <c r="A4385" i="5" s="1"/>
  <c r="A4386" i="5" s="1"/>
  <c r="A4387" i="5" s="1"/>
  <c r="A4388" i="5" s="1"/>
  <c r="A4389" i="5" s="1"/>
  <c r="A4390" i="5" s="1"/>
  <c r="A4391" i="5" s="1"/>
  <c r="A4392" i="5" s="1"/>
  <c r="A4393" i="5" s="1"/>
  <c r="A4394" i="5" s="1"/>
  <c r="A4395" i="5" s="1"/>
  <c r="A4396" i="5" s="1"/>
  <c r="A4397" i="5" s="1"/>
  <c r="A4398" i="5" s="1"/>
  <c r="A4399" i="5" s="1"/>
  <c r="A4400" i="5" s="1"/>
  <c r="A4401" i="5" s="1"/>
  <c r="A4402" i="5" s="1"/>
  <c r="A4403" i="5" s="1"/>
  <c r="A4404" i="5" s="1"/>
  <c r="A4405" i="5" s="1"/>
  <c r="A4406" i="5" s="1"/>
  <c r="A4407" i="5" s="1"/>
  <c r="A4408" i="5" s="1"/>
  <c r="A4409" i="5" s="1"/>
  <c r="A4410" i="5" s="1"/>
  <c r="A4411" i="5" s="1"/>
  <c r="A4412" i="5" s="1"/>
  <c r="A4413" i="5" s="1"/>
  <c r="A4414" i="5" s="1"/>
  <c r="A4415" i="5" s="1"/>
  <c r="A4416" i="5" s="1"/>
  <c r="A4417" i="5" s="1"/>
  <c r="A4418" i="5" s="1"/>
  <c r="A4419" i="5" s="1"/>
  <c r="A4420" i="5" s="1"/>
  <c r="A4421" i="5" s="1"/>
  <c r="A4422" i="5" s="1"/>
  <c r="A4423" i="5" s="1"/>
  <c r="A4424" i="5" s="1"/>
  <c r="A4425" i="5" s="1"/>
  <c r="A4426" i="5" s="1"/>
  <c r="A4427" i="5" s="1"/>
  <c r="A4428" i="5" s="1"/>
  <c r="A4429" i="5" s="1"/>
  <c r="A4430" i="5" s="1"/>
  <c r="A4431" i="5" s="1"/>
  <c r="A4432" i="5" s="1"/>
  <c r="A4433" i="5" s="1"/>
  <c r="A4434" i="5" s="1"/>
  <c r="A4435" i="5" s="1"/>
  <c r="A4436" i="5" s="1"/>
  <c r="A4437" i="5" s="1"/>
  <c r="A4438" i="5" s="1"/>
  <c r="A4439" i="5" s="1"/>
  <c r="A4440" i="5" s="1"/>
  <c r="A4441" i="5" s="1"/>
  <c r="A4442" i="5" s="1"/>
  <c r="A4443" i="5" s="1"/>
  <c r="A4444" i="5" s="1"/>
  <c r="A4445" i="5" s="1"/>
  <c r="A4446" i="5" s="1"/>
  <c r="A4447" i="5" s="1"/>
  <c r="A4448" i="5" s="1"/>
  <c r="A4449" i="5" s="1"/>
  <c r="A4450" i="5" s="1"/>
  <c r="A4451" i="5" s="1"/>
  <c r="A4452" i="5" s="1"/>
  <c r="A4453" i="5" s="1"/>
  <c r="A4454" i="5" s="1"/>
  <c r="A4455" i="5" s="1"/>
  <c r="A4456" i="5" s="1"/>
  <c r="A4457" i="5" s="1"/>
  <c r="A4458" i="5" s="1"/>
  <c r="A4459" i="5" s="1"/>
  <c r="A4460" i="5" s="1"/>
  <c r="A4461" i="5" s="1"/>
  <c r="A4462" i="5" s="1"/>
  <c r="A4463" i="5" s="1"/>
  <c r="A4464" i="5" s="1"/>
  <c r="A4465" i="5" s="1"/>
  <c r="A4466" i="5" s="1"/>
  <c r="A4467" i="5" s="1"/>
  <c r="A4468" i="5" s="1"/>
  <c r="A4469" i="5" s="1"/>
  <c r="A4470" i="5" s="1"/>
  <c r="A4471" i="5" s="1"/>
  <c r="A4472" i="5" s="1"/>
  <c r="A4473" i="5" s="1"/>
  <c r="A4474" i="5" s="1"/>
  <c r="A4475" i="5" s="1"/>
  <c r="A4476" i="5" s="1"/>
  <c r="A4477" i="5" s="1"/>
  <c r="A4478" i="5" s="1"/>
  <c r="A4479" i="5" s="1"/>
  <c r="A4480" i="5" s="1"/>
  <c r="A4481" i="5" s="1"/>
  <c r="A4482" i="5" s="1"/>
  <c r="A4483" i="5" s="1"/>
  <c r="A4484" i="5" s="1"/>
  <c r="A4485" i="5" s="1"/>
  <c r="A4486" i="5" s="1"/>
  <c r="A4487" i="5" s="1"/>
  <c r="A4488" i="5" s="1"/>
  <c r="A4489" i="5" s="1"/>
  <c r="A4490" i="5" s="1"/>
  <c r="A4491" i="5" s="1"/>
  <c r="A4492" i="5" s="1"/>
  <c r="A4493" i="5" s="1"/>
  <c r="A4494" i="5" s="1"/>
  <c r="A4495" i="5" s="1"/>
  <c r="A4496" i="5" s="1"/>
  <c r="A4497" i="5" s="1"/>
  <c r="A4498" i="5" s="1"/>
  <c r="A4499" i="5" s="1"/>
  <c r="A4500" i="5" s="1"/>
  <c r="A4501" i="5" s="1"/>
  <c r="A4502" i="5" s="1"/>
  <c r="A4503" i="5" s="1"/>
  <c r="A4504" i="5" s="1"/>
  <c r="A4505" i="5" s="1"/>
  <c r="A4506" i="5" s="1"/>
  <c r="A4507" i="5" s="1"/>
  <c r="A4508" i="5" s="1"/>
  <c r="A4509" i="5" s="1"/>
  <c r="A4510" i="5" s="1"/>
  <c r="A4511" i="5" s="1"/>
  <c r="A4512" i="5" s="1"/>
  <c r="A4513" i="5" s="1"/>
  <c r="A4514" i="5" s="1"/>
  <c r="A4515" i="5" s="1"/>
  <c r="A4516" i="5" s="1"/>
  <c r="A4517" i="5" s="1"/>
  <c r="A4518" i="5" s="1"/>
  <c r="A4519" i="5" s="1"/>
  <c r="A4520" i="5" s="1"/>
  <c r="A4521" i="5" s="1"/>
  <c r="A4522" i="5" s="1"/>
  <c r="A4523" i="5" s="1"/>
  <c r="A4524" i="5" s="1"/>
  <c r="A4525" i="5" s="1"/>
  <c r="A4526" i="5" s="1"/>
  <c r="A4527" i="5" s="1"/>
  <c r="A4528" i="5" s="1"/>
  <c r="A4529" i="5" s="1"/>
  <c r="A4530" i="5" s="1"/>
  <c r="A4531" i="5" s="1"/>
  <c r="A4532" i="5" s="1"/>
  <c r="A4533" i="5" s="1"/>
  <c r="A4534" i="5" s="1"/>
  <c r="A4535" i="5" s="1"/>
  <c r="A4536" i="5" s="1"/>
  <c r="A4537" i="5" s="1"/>
  <c r="A4538" i="5" s="1"/>
  <c r="A4539" i="5" s="1"/>
  <c r="A4540" i="5" s="1"/>
  <c r="A4541" i="5" s="1"/>
  <c r="A4542" i="5" s="1"/>
  <c r="A4543" i="5" s="1"/>
  <c r="A4544" i="5" s="1"/>
  <c r="A4545" i="5" s="1"/>
  <c r="A4546" i="5" s="1"/>
  <c r="A4547" i="5" s="1"/>
  <c r="A4548" i="5" s="1"/>
  <c r="A4549" i="5" s="1"/>
  <c r="A4550" i="5" s="1"/>
  <c r="A4551" i="5" s="1"/>
  <c r="A4552" i="5" s="1"/>
  <c r="A4553" i="5" s="1"/>
  <c r="A4554" i="5" s="1"/>
  <c r="A4555" i="5" s="1"/>
  <c r="A4556" i="5" s="1"/>
  <c r="A4557" i="5" s="1"/>
  <c r="A4558" i="5" s="1"/>
  <c r="A4559" i="5" s="1"/>
  <c r="A4560" i="5" s="1"/>
  <c r="A4561" i="5" s="1"/>
  <c r="A4562" i="5" s="1"/>
  <c r="A4563" i="5" s="1"/>
  <c r="A4564" i="5" s="1"/>
  <c r="A4565" i="5" s="1"/>
  <c r="A4566" i="5" s="1"/>
  <c r="A4567" i="5" s="1"/>
  <c r="A4568" i="5" s="1"/>
  <c r="A4569" i="5" s="1"/>
  <c r="A4570" i="5" s="1"/>
  <c r="A4571" i="5" s="1"/>
  <c r="A4572" i="5" s="1"/>
  <c r="A4573" i="5" s="1"/>
  <c r="A4574" i="5" s="1"/>
  <c r="A4575" i="5" s="1"/>
  <c r="A4576" i="5" s="1"/>
  <c r="A4577" i="5" s="1"/>
  <c r="A4578" i="5" s="1"/>
  <c r="A4579" i="5" s="1"/>
  <c r="A4580" i="5" s="1"/>
  <c r="A4581" i="5" s="1"/>
  <c r="A4582" i="5" s="1"/>
  <c r="A4583" i="5" s="1"/>
  <c r="A4584" i="5" s="1"/>
  <c r="A4585" i="5" s="1"/>
  <c r="A4586" i="5" s="1"/>
  <c r="A4587" i="5" s="1"/>
  <c r="A4588" i="5" s="1"/>
  <c r="A4589" i="5" s="1"/>
  <c r="A4590" i="5" s="1"/>
  <c r="A4591" i="5" s="1"/>
  <c r="A4592" i="5" s="1"/>
  <c r="A4593" i="5" s="1"/>
  <c r="A4594" i="5" s="1"/>
  <c r="A4595" i="5" s="1"/>
  <c r="A4596" i="5" s="1"/>
  <c r="A4597" i="5" s="1"/>
  <c r="A4598" i="5" s="1"/>
  <c r="A4599" i="5" s="1"/>
  <c r="A4600" i="5" s="1"/>
  <c r="A4601" i="5" s="1"/>
  <c r="A4602" i="5" s="1"/>
  <c r="A4603" i="5" s="1"/>
  <c r="A4604" i="5" s="1"/>
  <c r="A4605" i="5" s="1"/>
  <c r="A4606" i="5" s="1"/>
  <c r="A4607" i="5" s="1"/>
  <c r="A4608" i="5" s="1"/>
  <c r="A4609" i="5" s="1"/>
  <c r="A4610" i="5" s="1"/>
  <c r="A4611" i="5" s="1"/>
  <c r="A4612" i="5" s="1"/>
  <c r="A4613" i="5" s="1"/>
  <c r="A4614" i="5" s="1"/>
  <c r="A4615" i="5" s="1"/>
  <c r="A4616" i="5" s="1"/>
  <c r="A4617" i="5" s="1"/>
  <c r="A4618" i="5" s="1"/>
  <c r="A4619" i="5" s="1"/>
  <c r="A4620" i="5" s="1"/>
  <c r="A4621" i="5" s="1"/>
  <c r="A4622" i="5" s="1"/>
  <c r="A4623" i="5" s="1"/>
  <c r="A4624" i="5" s="1"/>
  <c r="A4625" i="5" s="1"/>
  <c r="A4626" i="5" s="1"/>
  <c r="A4627" i="5" s="1"/>
  <c r="A4628" i="5" s="1"/>
  <c r="A4629" i="5" s="1"/>
  <c r="A4630" i="5" s="1"/>
  <c r="A4631" i="5" s="1"/>
  <c r="A4632" i="5" s="1"/>
  <c r="A4633" i="5" s="1"/>
  <c r="A4634" i="5" s="1"/>
  <c r="A4635" i="5" s="1"/>
  <c r="A4636" i="5" s="1"/>
  <c r="A4637" i="5" s="1"/>
  <c r="A4638" i="5" s="1"/>
  <c r="A4639" i="5" s="1"/>
  <c r="A4640" i="5" s="1"/>
  <c r="A4641" i="5" s="1"/>
  <c r="A4642" i="5" s="1"/>
  <c r="A4643" i="5" s="1"/>
  <c r="A4644" i="5" s="1"/>
  <c r="A4645" i="5" s="1"/>
  <c r="A4646" i="5" s="1"/>
  <c r="A4647" i="5" s="1"/>
  <c r="A4648" i="5" s="1"/>
  <c r="A4649" i="5" s="1"/>
  <c r="A4650" i="5" s="1"/>
  <c r="A4651" i="5" s="1"/>
  <c r="A4652" i="5" s="1"/>
  <c r="A4653" i="5" s="1"/>
  <c r="A4654" i="5" s="1"/>
  <c r="A4655" i="5" s="1"/>
  <c r="A4656" i="5" s="1"/>
  <c r="A4657" i="5" s="1"/>
  <c r="A4658" i="5" s="1"/>
  <c r="A4659" i="5" s="1"/>
  <c r="A4660" i="5" s="1"/>
  <c r="A4661" i="5" s="1"/>
  <c r="A4662" i="5" s="1"/>
  <c r="A4663" i="5" s="1"/>
  <c r="A4664" i="5" s="1"/>
  <c r="A4665" i="5" s="1"/>
  <c r="A4666" i="5" s="1"/>
  <c r="A4667" i="5" s="1"/>
  <c r="A4668" i="5" s="1"/>
  <c r="A4669" i="5" s="1"/>
  <c r="A4670" i="5" s="1"/>
  <c r="A4671" i="5" s="1"/>
  <c r="A4672" i="5" s="1"/>
  <c r="A4673" i="5" s="1"/>
  <c r="A4674" i="5" s="1"/>
  <c r="A4675" i="5" s="1"/>
  <c r="A4676" i="5" s="1"/>
  <c r="A4677" i="5" s="1"/>
  <c r="A4678" i="5" s="1"/>
  <c r="A4679" i="5" s="1"/>
  <c r="A4680" i="5" s="1"/>
  <c r="A4681" i="5" s="1"/>
  <c r="A4682" i="5" s="1"/>
  <c r="A4683" i="5" s="1"/>
  <c r="A4684" i="5" s="1"/>
  <c r="A4685" i="5" s="1"/>
  <c r="A4686" i="5" s="1"/>
  <c r="A4687" i="5" s="1"/>
  <c r="A4688" i="5" s="1"/>
  <c r="A4689" i="5" s="1"/>
  <c r="A4690" i="5" s="1"/>
  <c r="A4691" i="5" s="1"/>
  <c r="A4692" i="5" s="1"/>
  <c r="A4693" i="5" s="1"/>
  <c r="A4694" i="5" s="1"/>
  <c r="A4695" i="5" s="1"/>
  <c r="A4696" i="5" s="1"/>
  <c r="A4697" i="5" s="1"/>
  <c r="A4698" i="5" s="1"/>
  <c r="A4699" i="5" s="1"/>
  <c r="A4700" i="5" s="1"/>
  <c r="A4701" i="5" s="1"/>
  <c r="A4702" i="5" s="1"/>
  <c r="A4703" i="5" s="1"/>
  <c r="A4704" i="5" s="1"/>
  <c r="A4705" i="5" s="1"/>
  <c r="A4706" i="5" s="1"/>
  <c r="A4707" i="5" s="1"/>
  <c r="A4708" i="5" s="1"/>
  <c r="A4709" i="5" s="1"/>
  <c r="A4710" i="5" s="1"/>
  <c r="A4711" i="5" s="1"/>
  <c r="A4712" i="5" s="1"/>
  <c r="A4713" i="5" s="1"/>
  <c r="A4714" i="5" s="1"/>
  <c r="A4715" i="5" s="1"/>
  <c r="A4716" i="5" s="1"/>
  <c r="A4717" i="5" s="1"/>
  <c r="A4718" i="5" s="1"/>
  <c r="A4719" i="5" s="1"/>
  <c r="A4720" i="5" s="1"/>
  <c r="A4721" i="5" s="1"/>
  <c r="A4722" i="5" s="1"/>
  <c r="A4723" i="5" s="1"/>
  <c r="A4724" i="5" s="1"/>
  <c r="A4725" i="5" s="1"/>
  <c r="A4726" i="5" s="1"/>
  <c r="A4727" i="5" s="1"/>
  <c r="A4728" i="5" s="1"/>
  <c r="A4729" i="5" s="1"/>
  <c r="A4730" i="5" s="1"/>
  <c r="A4731" i="5" s="1"/>
  <c r="A4732" i="5" s="1"/>
  <c r="A4733" i="5" s="1"/>
  <c r="A4734" i="5" s="1"/>
  <c r="A4735" i="5" s="1"/>
  <c r="A4736" i="5" s="1"/>
  <c r="A4737" i="5" s="1"/>
  <c r="A4738" i="5" s="1"/>
  <c r="A4739" i="5" s="1"/>
  <c r="A4740" i="5" s="1"/>
  <c r="A4741" i="5" s="1"/>
  <c r="A4742" i="5" s="1"/>
  <c r="A4743" i="5" s="1"/>
  <c r="A4744" i="5" s="1"/>
  <c r="A4745" i="5" s="1"/>
  <c r="A4746" i="5" s="1"/>
  <c r="A4747" i="5" s="1"/>
  <c r="A4748" i="5" s="1"/>
  <c r="A4749" i="5" s="1"/>
  <c r="A4750" i="5" s="1"/>
  <c r="A4751" i="5" s="1"/>
  <c r="A4752" i="5" s="1"/>
  <c r="A4753" i="5" s="1"/>
  <c r="A4754" i="5" s="1"/>
  <c r="A4755" i="5" s="1"/>
  <c r="A4756" i="5" s="1"/>
  <c r="A4757" i="5" s="1"/>
  <c r="A4758" i="5" s="1"/>
  <c r="A4759" i="5" s="1"/>
  <c r="A4760" i="5" s="1"/>
  <c r="A4761" i="5" s="1"/>
  <c r="A4762" i="5" s="1"/>
  <c r="A4763" i="5" s="1"/>
  <c r="A4764" i="5" s="1"/>
  <c r="A4765" i="5" s="1"/>
  <c r="A4766" i="5" s="1"/>
  <c r="A4767" i="5" s="1"/>
  <c r="A4768" i="5" s="1"/>
  <c r="A4769" i="5" s="1"/>
  <c r="A4770" i="5" s="1"/>
  <c r="A4771" i="5" s="1"/>
  <c r="A4772" i="5" s="1"/>
  <c r="A4773" i="5" s="1"/>
  <c r="A4774" i="5" s="1"/>
  <c r="A4775" i="5" s="1"/>
  <c r="A4776" i="5" s="1"/>
  <c r="A4777" i="5" s="1"/>
  <c r="A4778" i="5" s="1"/>
  <c r="A4779" i="5" s="1"/>
  <c r="A4780" i="5" s="1"/>
  <c r="A4781" i="5" s="1"/>
  <c r="A4782" i="5" s="1"/>
  <c r="A4783" i="5" s="1"/>
  <c r="A4784" i="5" s="1"/>
  <c r="A4785" i="5" s="1"/>
  <c r="A4786" i="5" s="1"/>
  <c r="A4787" i="5" s="1"/>
  <c r="A4788" i="5" s="1"/>
  <c r="A4789" i="5" s="1"/>
  <c r="A4790" i="5" s="1"/>
  <c r="A4791" i="5" s="1"/>
  <c r="A4792" i="5" s="1"/>
  <c r="A4793" i="5" s="1"/>
  <c r="A4794" i="5" s="1"/>
  <c r="A4795" i="5" s="1"/>
  <c r="A4796" i="5" s="1"/>
  <c r="A4797" i="5" s="1"/>
  <c r="A4798" i="5" s="1"/>
  <c r="A4799" i="5" s="1"/>
  <c r="A4800" i="5" s="1"/>
  <c r="A4801" i="5" s="1"/>
  <c r="A4802" i="5" s="1"/>
  <c r="A4803" i="5" s="1"/>
  <c r="A4804" i="5" s="1"/>
  <c r="A4805" i="5" s="1"/>
  <c r="A4806" i="5" s="1"/>
  <c r="A4807" i="5" s="1"/>
  <c r="A4808" i="5" s="1"/>
  <c r="A4809" i="5" s="1"/>
  <c r="A4810" i="5" s="1"/>
  <c r="A4811" i="5" s="1"/>
  <c r="A4812" i="5" s="1"/>
  <c r="A4813" i="5" s="1"/>
  <c r="A4814" i="5" s="1"/>
  <c r="A4815" i="5" s="1"/>
  <c r="A4816" i="5" s="1"/>
  <c r="A4817" i="5" s="1"/>
  <c r="A4818" i="5" s="1"/>
  <c r="A4819" i="5" s="1"/>
  <c r="A4820" i="5" s="1"/>
  <c r="A4821" i="5" s="1"/>
  <c r="A4822" i="5" s="1"/>
  <c r="A4823" i="5" s="1"/>
  <c r="A4824" i="5" s="1"/>
  <c r="A4825" i="5" s="1"/>
  <c r="A4826" i="5" s="1"/>
  <c r="A4827" i="5" s="1"/>
  <c r="A4828" i="5" s="1"/>
  <c r="A4829" i="5" s="1"/>
  <c r="A4830" i="5" s="1"/>
  <c r="A4831" i="5" s="1"/>
  <c r="A4832" i="5" s="1"/>
  <c r="A4833" i="5" s="1"/>
  <c r="A4834" i="5" s="1"/>
  <c r="A4835" i="5" s="1"/>
  <c r="A4836" i="5" s="1"/>
  <c r="A4837" i="5" s="1"/>
  <c r="A4838" i="5" s="1"/>
  <c r="A4839" i="5" s="1"/>
  <c r="A4840" i="5" s="1"/>
  <c r="A4841" i="5" s="1"/>
  <c r="A4842" i="5" s="1"/>
  <c r="A4843" i="5" s="1"/>
  <c r="A4844" i="5" s="1"/>
  <c r="A4845" i="5" s="1"/>
  <c r="A4846" i="5" s="1"/>
  <c r="A4847" i="5" s="1"/>
  <c r="A4848" i="5" s="1"/>
  <c r="A4849" i="5" s="1"/>
  <c r="A4850" i="5" s="1"/>
  <c r="A4851" i="5" s="1"/>
  <c r="A4852" i="5" s="1"/>
  <c r="A4853" i="5" s="1"/>
  <c r="A4854" i="5" s="1"/>
  <c r="A4855" i="5" s="1"/>
  <c r="A4856" i="5" s="1"/>
  <c r="A4857" i="5" s="1"/>
  <c r="A4858" i="5" s="1"/>
  <c r="A4859" i="5" s="1"/>
  <c r="A4860" i="5" s="1"/>
  <c r="A4861" i="5" s="1"/>
  <c r="A4862" i="5" s="1"/>
  <c r="A4863" i="5" s="1"/>
  <c r="A4864" i="5" s="1"/>
  <c r="A4865" i="5" s="1"/>
  <c r="A4866" i="5" s="1"/>
  <c r="A4867" i="5" s="1"/>
  <c r="A4868" i="5" s="1"/>
  <c r="A4869" i="5" s="1"/>
  <c r="A4870" i="5" s="1"/>
  <c r="A4871" i="5" s="1"/>
  <c r="A4872" i="5" s="1"/>
  <c r="A4873" i="5" s="1"/>
  <c r="A4874" i="5" s="1"/>
  <c r="A4875" i="5" s="1"/>
  <c r="A4876" i="5" s="1"/>
  <c r="A4877" i="5" s="1"/>
  <c r="A4878" i="5" s="1"/>
  <c r="A4879" i="5" s="1"/>
  <c r="A4880" i="5" s="1"/>
  <c r="A4881" i="5" s="1"/>
  <c r="A4882" i="5" s="1"/>
  <c r="A4883" i="5" s="1"/>
  <c r="A4884" i="5" s="1"/>
  <c r="A4885" i="5" s="1"/>
  <c r="A4886" i="5" s="1"/>
  <c r="A4887" i="5" s="1"/>
  <c r="A4888" i="5" s="1"/>
  <c r="A4889" i="5" s="1"/>
  <c r="A4890" i="5" s="1"/>
  <c r="A4891" i="5" s="1"/>
  <c r="A4892" i="5" s="1"/>
  <c r="A4893" i="5" s="1"/>
  <c r="A4894" i="5" s="1"/>
  <c r="A4895" i="5" s="1"/>
  <c r="A4896" i="5" s="1"/>
  <c r="A4897" i="5" s="1"/>
  <c r="A4898" i="5" s="1"/>
  <c r="A4899" i="5" s="1"/>
  <c r="A4900" i="5" s="1"/>
  <c r="A4901" i="5" s="1"/>
  <c r="A4902" i="5" s="1"/>
  <c r="A4903" i="5" s="1"/>
  <c r="A4904" i="5" s="1"/>
  <c r="A4905" i="5" s="1"/>
  <c r="A4906" i="5" s="1"/>
  <c r="A4907" i="5" s="1"/>
  <c r="A4908" i="5" s="1"/>
  <c r="A4909" i="5" s="1"/>
  <c r="A4910" i="5" s="1"/>
  <c r="A4911" i="5" s="1"/>
  <c r="A4912" i="5" s="1"/>
  <c r="A4913" i="5" s="1"/>
  <c r="A4914" i="5" s="1"/>
  <c r="A4915" i="5" s="1"/>
  <c r="A4916" i="5" s="1"/>
  <c r="A4917" i="5" s="1"/>
  <c r="A4918" i="5" s="1"/>
  <c r="A4919" i="5" s="1"/>
  <c r="A4920" i="5" s="1"/>
  <c r="A4921" i="5" s="1"/>
  <c r="A4922" i="5" s="1"/>
  <c r="A4923" i="5" s="1"/>
  <c r="A4924" i="5" s="1"/>
  <c r="A4925" i="5" s="1"/>
  <c r="A4926" i="5" s="1"/>
  <c r="A4927" i="5" s="1"/>
  <c r="A4928" i="5" s="1"/>
  <c r="A4929" i="5" s="1"/>
  <c r="A4930" i="5" s="1"/>
  <c r="A4931" i="5" s="1"/>
  <c r="A4932" i="5" s="1"/>
  <c r="A4933" i="5" s="1"/>
  <c r="A4934" i="5" s="1"/>
  <c r="A4935" i="5" s="1"/>
  <c r="A4936" i="5" s="1"/>
  <c r="A4937" i="5" s="1"/>
  <c r="A4938" i="5" s="1"/>
  <c r="A4939" i="5" s="1"/>
  <c r="A4940" i="5" s="1"/>
  <c r="A4941" i="5" s="1"/>
  <c r="A4942" i="5" s="1"/>
  <c r="A4943" i="5" s="1"/>
  <c r="A4944" i="5" s="1"/>
  <c r="A4945" i="5" s="1"/>
  <c r="A4946" i="5" s="1"/>
  <c r="A4947" i="5" s="1"/>
  <c r="A4948" i="5" s="1"/>
  <c r="A4949" i="5" s="1"/>
  <c r="A4950" i="5" s="1"/>
  <c r="A4951" i="5" s="1"/>
  <c r="A4952" i="5" s="1"/>
  <c r="A4953" i="5" s="1"/>
  <c r="A4954" i="5" s="1"/>
  <c r="A4955" i="5" s="1"/>
  <c r="A4956" i="5" s="1"/>
  <c r="A4957" i="5" s="1"/>
  <c r="A4958" i="5" s="1"/>
  <c r="A4959" i="5" s="1"/>
  <c r="A4960" i="5" s="1"/>
  <c r="A4961" i="5" s="1"/>
  <c r="A4962" i="5" s="1"/>
  <c r="A4963" i="5" s="1"/>
  <c r="A4964" i="5" s="1"/>
  <c r="A4965" i="5" s="1"/>
  <c r="A4966" i="5" s="1"/>
  <c r="A4967" i="5" s="1"/>
  <c r="A4968" i="5" s="1"/>
  <c r="A4969" i="5" s="1"/>
  <c r="A4970" i="5" s="1"/>
  <c r="A4971" i="5" s="1"/>
  <c r="A4972" i="5" s="1"/>
  <c r="A4973" i="5" s="1"/>
  <c r="A4974" i="5" s="1"/>
  <c r="A4975" i="5" s="1"/>
  <c r="A4976" i="5" s="1"/>
  <c r="A4977" i="5" s="1"/>
  <c r="A4978" i="5" s="1"/>
  <c r="A4979" i="5" s="1"/>
  <c r="A4980" i="5" s="1"/>
  <c r="A4981" i="5" s="1"/>
  <c r="A4982" i="5" s="1"/>
  <c r="A4983" i="5" s="1"/>
  <c r="A4984" i="5" s="1"/>
  <c r="A4985" i="5" s="1"/>
  <c r="A4986" i="5" s="1"/>
  <c r="A4987" i="5" s="1"/>
  <c r="A4988" i="5" s="1"/>
  <c r="A4989" i="5" s="1"/>
  <c r="A4990" i="5" s="1"/>
  <c r="A4991" i="5" s="1"/>
  <c r="A4992" i="5" s="1"/>
  <c r="A4993" i="5" s="1"/>
  <c r="A4994" i="5" s="1"/>
  <c r="A4995" i="5" s="1"/>
  <c r="A4996" i="5" s="1"/>
  <c r="A4997" i="5" s="1"/>
  <c r="A4998" i="5" s="1"/>
  <c r="A4999" i="5" s="1"/>
  <c r="A5000" i="5" s="1"/>
  <c r="A5001" i="5" s="1"/>
  <c r="A5002" i="5" s="1"/>
  <c r="A5003" i="5" s="1"/>
  <c r="A5004" i="5" s="1"/>
  <c r="A5005" i="5" s="1"/>
  <c r="A5006" i="5" s="1"/>
  <c r="A5007" i="5" s="1"/>
  <c r="A5008" i="5" s="1"/>
  <c r="A5009" i="5" s="1"/>
  <c r="A5010" i="5" s="1"/>
  <c r="A5011" i="5" s="1"/>
  <c r="A5012" i="5" s="1"/>
  <c r="A5013" i="5" s="1"/>
  <c r="A5014" i="5" s="1"/>
  <c r="A5015" i="5" s="1"/>
  <c r="A5016" i="5" s="1"/>
  <c r="A5017" i="5" s="1"/>
  <c r="A5018" i="5" s="1"/>
  <c r="A5019" i="5" s="1"/>
  <c r="A5020" i="5" s="1"/>
  <c r="A5021" i="5" s="1"/>
  <c r="A5022" i="5" s="1"/>
  <c r="A5023" i="5" s="1"/>
  <c r="A5024" i="5" s="1"/>
  <c r="A5025" i="5" s="1"/>
  <c r="A5026" i="5" s="1"/>
  <c r="A5027" i="5" s="1"/>
  <c r="A5028" i="5" s="1"/>
  <c r="A5029" i="5" s="1"/>
  <c r="A5030" i="5" s="1"/>
  <c r="A5031" i="5" s="1"/>
  <c r="A5032" i="5" s="1"/>
  <c r="A5033" i="5" s="1"/>
  <c r="A5034" i="5" s="1"/>
  <c r="A5035" i="5" s="1"/>
  <c r="A5036" i="5" s="1"/>
  <c r="A5037" i="5" s="1"/>
  <c r="A5038" i="5" s="1"/>
  <c r="A5039" i="5" s="1"/>
  <c r="A5040" i="5" s="1"/>
  <c r="A5041" i="5" s="1"/>
  <c r="A5042" i="5" s="1"/>
  <c r="A5043" i="5" s="1"/>
  <c r="A5044" i="5" s="1"/>
  <c r="A5045" i="5" s="1"/>
  <c r="A5046" i="5" s="1"/>
  <c r="A5047" i="5" s="1"/>
  <c r="A5048" i="5" s="1"/>
  <c r="A5049" i="5" s="1"/>
  <c r="A5050" i="5" s="1"/>
  <c r="A5051" i="5" s="1"/>
  <c r="A5052" i="5" s="1"/>
  <c r="A5053" i="5" s="1"/>
  <c r="A5054" i="5" s="1"/>
  <c r="A5055" i="5" s="1"/>
  <c r="A5056" i="5" s="1"/>
  <c r="A5057" i="5" s="1"/>
  <c r="A5058" i="5" s="1"/>
  <c r="A5059" i="5" s="1"/>
  <c r="A5060" i="5" s="1"/>
  <c r="A5061" i="5" s="1"/>
  <c r="A5062" i="5" s="1"/>
  <c r="A5063" i="5" s="1"/>
  <c r="A5064" i="5" s="1"/>
  <c r="A5065" i="5" s="1"/>
  <c r="A5066" i="5" s="1"/>
  <c r="A5067" i="5" s="1"/>
  <c r="A5068" i="5" s="1"/>
  <c r="A5069" i="5" s="1"/>
  <c r="A5070" i="5" s="1"/>
  <c r="A5071" i="5" s="1"/>
  <c r="A5072" i="5" s="1"/>
  <c r="A5073" i="5" s="1"/>
  <c r="A5074" i="5" s="1"/>
  <c r="A5075" i="5" s="1"/>
  <c r="A5076" i="5" s="1"/>
  <c r="A5077" i="5" s="1"/>
  <c r="A5078" i="5" s="1"/>
  <c r="A5079" i="5" s="1"/>
  <c r="A5080" i="5" s="1"/>
  <c r="A5081" i="5" s="1"/>
  <c r="A5082" i="5" s="1"/>
  <c r="A5083" i="5" s="1"/>
  <c r="A5084" i="5" s="1"/>
  <c r="A5085" i="5" s="1"/>
  <c r="A5086" i="5" s="1"/>
  <c r="A5087" i="5" s="1"/>
  <c r="A5088" i="5" s="1"/>
  <c r="A5089" i="5" s="1"/>
  <c r="A5090" i="5" s="1"/>
  <c r="A5091" i="5" s="1"/>
  <c r="A5092" i="5" s="1"/>
  <c r="A5093" i="5" s="1"/>
  <c r="A5094" i="5" s="1"/>
  <c r="A5095" i="5" s="1"/>
  <c r="A5096" i="5" s="1"/>
  <c r="A5097" i="5" s="1"/>
  <c r="A5098" i="5" s="1"/>
  <c r="A5099" i="5" s="1"/>
  <c r="A5100" i="5" s="1"/>
  <c r="A5101" i="5" s="1"/>
  <c r="A5102" i="5" s="1"/>
  <c r="A5103" i="5" s="1"/>
  <c r="A5104" i="5" s="1"/>
  <c r="A5105" i="5" s="1"/>
  <c r="A5106" i="5" s="1"/>
  <c r="A5107" i="5" s="1"/>
  <c r="A5108" i="5" s="1"/>
  <c r="A5109" i="5" s="1"/>
  <c r="A5110" i="5" s="1"/>
  <c r="A5111" i="5" s="1"/>
  <c r="A5112" i="5" s="1"/>
  <c r="A5113" i="5" s="1"/>
  <c r="A5114" i="5" s="1"/>
  <c r="A5115" i="5" s="1"/>
  <c r="A5116" i="5" s="1"/>
  <c r="A5117" i="5" s="1"/>
  <c r="A5118" i="5" s="1"/>
  <c r="A5119" i="5" s="1"/>
  <c r="A5120" i="5" s="1"/>
  <c r="A5121" i="5" s="1"/>
  <c r="A5122" i="5" s="1"/>
  <c r="A5123" i="5" s="1"/>
  <c r="A5124" i="5" s="1"/>
  <c r="A5125" i="5" s="1"/>
  <c r="A5126" i="5" s="1"/>
  <c r="A5127" i="5" s="1"/>
  <c r="A5128" i="5" s="1"/>
  <c r="A5129" i="5" s="1"/>
  <c r="A5130" i="5" s="1"/>
  <c r="A5131" i="5" s="1"/>
  <c r="A5132" i="5" s="1"/>
  <c r="A5133" i="5" s="1"/>
  <c r="A5134" i="5" s="1"/>
  <c r="A5135" i="5" s="1"/>
  <c r="A5136" i="5" s="1"/>
  <c r="A5137" i="5" s="1"/>
  <c r="A5138" i="5" s="1"/>
  <c r="A5139" i="5" s="1"/>
  <c r="A5140" i="5" s="1"/>
  <c r="A5141" i="5" s="1"/>
  <c r="A5142" i="5" s="1"/>
  <c r="A5143" i="5" s="1"/>
  <c r="A5144" i="5" s="1"/>
  <c r="A5145" i="5" s="1"/>
  <c r="A5146" i="5" s="1"/>
  <c r="A5147" i="5" s="1"/>
  <c r="A5148" i="5" s="1"/>
  <c r="A5149" i="5" s="1"/>
  <c r="A5150" i="5" s="1"/>
  <c r="A5151" i="5" s="1"/>
  <c r="A5152" i="5" s="1"/>
  <c r="A5153" i="5" s="1"/>
  <c r="A5154" i="5" s="1"/>
  <c r="A5155" i="5" s="1"/>
  <c r="A5156" i="5" s="1"/>
  <c r="A5157" i="5" s="1"/>
  <c r="A5158" i="5" s="1"/>
  <c r="A5159" i="5" s="1"/>
  <c r="A5160" i="5" s="1"/>
  <c r="A5161" i="5" s="1"/>
  <c r="A5162" i="5" s="1"/>
  <c r="A5163" i="5" s="1"/>
  <c r="A5164" i="5" s="1"/>
  <c r="A5165" i="5" s="1"/>
  <c r="A5166" i="5" s="1"/>
  <c r="A5167" i="5" s="1"/>
  <c r="A5168" i="5" s="1"/>
  <c r="A5169" i="5" s="1"/>
  <c r="A5170" i="5" s="1"/>
  <c r="A5171" i="5" s="1"/>
  <c r="A5172" i="5" s="1"/>
  <c r="A5173" i="5" s="1"/>
  <c r="A5174" i="5" s="1"/>
  <c r="A5175" i="5" s="1"/>
  <c r="A5176" i="5" s="1"/>
  <c r="A5177" i="5" s="1"/>
  <c r="A5178" i="5" s="1"/>
  <c r="A5179" i="5" s="1"/>
  <c r="A5180" i="5" s="1"/>
  <c r="A5181" i="5" s="1"/>
  <c r="A5182" i="5" s="1"/>
  <c r="A5183" i="5" s="1"/>
  <c r="A5184" i="5" s="1"/>
  <c r="A5185" i="5" s="1"/>
  <c r="A5186" i="5" s="1"/>
  <c r="A5187" i="5" s="1"/>
  <c r="A5188" i="5" s="1"/>
  <c r="A5189" i="5" s="1"/>
  <c r="A5190" i="5" s="1"/>
  <c r="A5191" i="5" s="1"/>
  <c r="A5192" i="5" s="1"/>
  <c r="A5193" i="5" s="1"/>
  <c r="A5194" i="5" s="1"/>
  <c r="A5195" i="5" s="1"/>
  <c r="A5196" i="5" s="1"/>
  <c r="A5197" i="5" s="1"/>
  <c r="A5198" i="5" s="1"/>
  <c r="A5199" i="5" s="1"/>
  <c r="A5200" i="5" s="1"/>
  <c r="A5201" i="5" s="1"/>
  <c r="A5202" i="5" s="1"/>
  <c r="A5203" i="5" s="1"/>
  <c r="A5204" i="5" s="1"/>
  <c r="A5205" i="5" s="1"/>
  <c r="A5206" i="5" s="1"/>
  <c r="A5207" i="5" s="1"/>
  <c r="A5208" i="5" s="1"/>
  <c r="A5209" i="5" s="1"/>
  <c r="A5210" i="5" s="1"/>
  <c r="A5211" i="5" s="1"/>
  <c r="A5212" i="5" s="1"/>
  <c r="A5213" i="5" s="1"/>
  <c r="A5214" i="5" s="1"/>
  <c r="A5215" i="5" s="1"/>
  <c r="A5216" i="5" s="1"/>
  <c r="A5217" i="5" s="1"/>
  <c r="A5218" i="5" s="1"/>
  <c r="A5219" i="5" s="1"/>
  <c r="A5220" i="5" s="1"/>
  <c r="A5221" i="5" s="1"/>
  <c r="A5222" i="5" s="1"/>
  <c r="A5223" i="5" s="1"/>
  <c r="A5224" i="5" s="1"/>
  <c r="A5225" i="5" s="1"/>
  <c r="A5226" i="5" s="1"/>
  <c r="A5227" i="5" s="1"/>
  <c r="A5228" i="5" s="1"/>
  <c r="A5229" i="5" s="1"/>
  <c r="A5230" i="5" s="1"/>
  <c r="A5231" i="5" s="1"/>
  <c r="A5232" i="5" s="1"/>
  <c r="A5233" i="5" s="1"/>
  <c r="A5234" i="5" s="1"/>
  <c r="A5235" i="5" s="1"/>
  <c r="A5236" i="5" s="1"/>
  <c r="A5237" i="5" s="1"/>
  <c r="A5238" i="5" s="1"/>
  <c r="A5239" i="5" s="1"/>
  <c r="A5240" i="5" s="1"/>
  <c r="A5241" i="5" s="1"/>
  <c r="A5242" i="5" s="1"/>
  <c r="A5243" i="5" s="1"/>
  <c r="A5244" i="5" s="1"/>
  <c r="A5245" i="5" s="1"/>
  <c r="A5246" i="5" s="1"/>
  <c r="A5247" i="5" s="1"/>
  <c r="A5248" i="5" s="1"/>
  <c r="A5249" i="5" s="1"/>
  <c r="A5250" i="5" s="1"/>
  <c r="A5251" i="5" s="1"/>
  <c r="A5252" i="5" s="1"/>
  <c r="A5253" i="5" s="1"/>
  <c r="A5254" i="5" s="1"/>
  <c r="A5255" i="5" s="1"/>
  <c r="A5256" i="5" s="1"/>
  <c r="A5257" i="5" s="1"/>
  <c r="A5258" i="5" s="1"/>
  <c r="A5259" i="5" s="1"/>
  <c r="A5260" i="5" s="1"/>
  <c r="A5261" i="5" s="1"/>
  <c r="A5262" i="5" s="1"/>
  <c r="A5263" i="5" s="1"/>
  <c r="A5264" i="5" s="1"/>
  <c r="A5265" i="5" s="1"/>
  <c r="A5266" i="5" s="1"/>
  <c r="A5267" i="5" s="1"/>
  <c r="A5268" i="5" s="1"/>
  <c r="A5269" i="5" s="1"/>
  <c r="A5270" i="5" s="1"/>
  <c r="A5271" i="5" s="1"/>
  <c r="A5272" i="5" s="1"/>
  <c r="A5273" i="5" s="1"/>
  <c r="A5274" i="5" s="1"/>
  <c r="A5275" i="5" s="1"/>
  <c r="A5276" i="5" s="1"/>
  <c r="A5277" i="5" s="1"/>
  <c r="A5278" i="5" s="1"/>
  <c r="A5279" i="5" s="1"/>
  <c r="A5280" i="5" s="1"/>
  <c r="A5281" i="5" s="1"/>
  <c r="A5282" i="5" s="1"/>
  <c r="A5283" i="5" s="1"/>
  <c r="A5284" i="5" s="1"/>
  <c r="A5285" i="5" s="1"/>
  <c r="A5286" i="5" s="1"/>
  <c r="A5287" i="5" s="1"/>
  <c r="A5288" i="5" s="1"/>
  <c r="A5289" i="5" s="1"/>
  <c r="A5290" i="5" s="1"/>
  <c r="A5291" i="5" s="1"/>
  <c r="A5292" i="5" s="1"/>
  <c r="A5293" i="5" s="1"/>
  <c r="A5294" i="5" s="1"/>
  <c r="A5295" i="5" s="1"/>
  <c r="A5296" i="5" s="1"/>
  <c r="A5297" i="5" s="1"/>
  <c r="A5298" i="5" s="1"/>
  <c r="A5299" i="5" s="1"/>
  <c r="A5300" i="5" s="1"/>
  <c r="A5301" i="5" s="1"/>
  <c r="A5302" i="5" s="1"/>
  <c r="A5303" i="5" s="1"/>
  <c r="A5304" i="5" s="1"/>
  <c r="A5305" i="5" s="1"/>
  <c r="A5306" i="5" s="1"/>
  <c r="A5307" i="5" s="1"/>
  <c r="A5308" i="5" s="1"/>
  <c r="A5309" i="5" s="1"/>
  <c r="A5310" i="5" s="1"/>
  <c r="A5311" i="5" s="1"/>
  <c r="A5312" i="5" s="1"/>
  <c r="A5313" i="5" s="1"/>
  <c r="A5314" i="5" s="1"/>
  <c r="A5315" i="5" s="1"/>
  <c r="A5316" i="5" s="1"/>
  <c r="A5317" i="5" s="1"/>
  <c r="A5318" i="5" s="1"/>
  <c r="A5319" i="5" s="1"/>
  <c r="A5320" i="5" s="1"/>
  <c r="A5321" i="5" s="1"/>
  <c r="A5322" i="5" s="1"/>
  <c r="A5323" i="5" s="1"/>
  <c r="A5324" i="5" s="1"/>
  <c r="A5325" i="5" s="1"/>
  <c r="A5326" i="5" s="1"/>
  <c r="A5327" i="5" s="1"/>
  <c r="A5328" i="5" s="1"/>
  <c r="A5329" i="5" s="1"/>
  <c r="A5330" i="5" s="1"/>
  <c r="A5331" i="5" s="1"/>
  <c r="A5332" i="5" s="1"/>
  <c r="A5333" i="5" s="1"/>
  <c r="A5334" i="5" s="1"/>
  <c r="A5335" i="5" s="1"/>
  <c r="A5336" i="5" s="1"/>
  <c r="A5337" i="5" s="1"/>
  <c r="A5338" i="5" s="1"/>
  <c r="A5339" i="5" s="1"/>
  <c r="A5340" i="5" s="1"/>
  <c r="A5341" i="5" s="1"/>
  <c r="A5342" i="5" s="1"/>
  <c r="A5343" i="5" s="1"/>
  <c r="A5344" i="5" s="1"/>
  <c r="A5345" i="5" s="1"/>
  <c r="A5346" i="5" s="1"/>
  <c r="A5347" i="5" s="1"/>
  <c r="A5348" i="5" s="1"/>
  <c r="A5349" i="5" s="1"/>
  <c r="A5350" i="5" s="1"/>
  <c r="A5351" i="5" s="1"/>
  <c r="A5352" i="5" s="1"/>
  <c r="A5353" i="5" s="1"/>
  <c r="A5354" i="5" s="1"/>
  <c r="A5355" i="5" s="1"/>
  <c r="A5356" i="5" s="1"/>
  <c r="A5357" i="5" s="1"/>
  <c r="A5358" i="5" s="1"/>
  <c r="A5359" i="5" s="1"/>
  <c r="A5360" i="5" s="1"/>
  <c r="A5361" i="5" s="1"/>
  <c r="A5362" i="5" s="1"/>
  <c r="A5363" i="5" s="1"/>
  <c r="A5364" i="5" s="1"/>
  <c r="A5365" i="5" s="1"/>
  <c r="A5366" i="5" s="1"/>
  <c r="A5367" i="5" s="1"/>
  <c r="A5368" i="5" s="1"/>
  <c r="A5369" i="5" s="1"/>
  <c r="A5370" i="5" s="1"/>
  <c r="A5371" i="5" s="1"/>
  <c r="A5372" i="5" s="1"/>
  <c r="A5373" i="5" s="1"/>
  <c r="A5374" i="5" s="1"/>
  <c r="A5375" i="5" s="1"/>
  <c r="A5376" i="5" s="1"/>
  <c r="A5377" i="5" s="1"/>
  <c r="A5378" i="5" s="1"/>
  <c r="A5379" i="5" s="1"/>
  <c r="A5380" i="5" s="1"/>
  <c r="A5381" i="5" s="1"/>
  <c r="A5382" i="5" s="1"/>
  <c r="A5383" i="5" s="1"/>
  <c r="A5384" i="5" s="1"/>
  <c r="A5385" i="5" s="1"/>
  <c r="A5386" i="5" s="1"/>
  <c r="A5387" i="5" s="1"/>
  <c r="A5388" i="5" s="1"/>
  <c r="A5389" i="5" s="1"/>
  <c r="A5390" i="5" s="1"/>
  <c r="A5391" i="5" s="1"/>
  <c r="A5392" i="5" s="1"/>
  <c r="A5393" i="5" s="1"/>
  <c r="A5394" i="5" s="1"/>
  <c r="A5395" i="5" s="1"/>
  <c r="A5396" i="5" s="1"/>
  <c r="A5397" i="5" s="1"/>
  <c r="A5398" i="5" s="1"/>
  <c r="A5399" i="5" s="1"/>
  <c r="A5400" i="5" s="1"/>
  <c r="A5401" i="5" s="1"/>
  <c r="A5402" i="5" s="1"/>
  <c r="A5403" i="5" s="1"/>
  <c r="A5404" i="5" s="1"/>
  <c r="A5405" i="5" s="1"/>
  <c r="A5406" i="5" s="1"/>
  <c r="A5407" i="5" s="1"/>
  <c r="A5408" i="5" s="1"/>
  <c r="A5409" i="5" s="1"/>
  <c r="A5410" i="5" s="1"/>
  <c r="A5411" i="5" s="1"/>
  <c r="A5412" i="5" s="1"/>
  <c r="A5413" i="5" s="1"/>
  <c r="A5414" i="5" s="1"/>
  <c r="A5415" i="5" s="1"/>
  <c r="A5416" i="5" s="1"/>
  <c r="A5417" i="5" s="1"/>
  <c r="A5418" i="5" s="1"/>
  <c r="A5419" i="5" s="1"/>
  <c r="A5420" i="5" s="1"/>
  <c r="A5421" i="5" s="1"/>
  <c r="A5422" i="5" s="1"/>
  <c r="A5423" i="5" s="1"/>
  <c r="A5424" i="5" s="1"/>
  <c r="A5425" i="5" s="1"/>
  <c r="A5426" i="5" s="1"/>
  <c r="A5427" i="5" s="1"/>
  <c r="A5428" i="5" s="1"/>
  <c r="A5429" i="5" s="1"/>
  <c r="A5430" i="5" s="1"/>
  <c r="A5431" i="5" s="1"/>
  <c r="A5432" i="5" s="1"/>
  <c r="A5433" i="5" s="1"/>
  <c r="A5434" i="5" s="1"/>
  <c r="A5435" i="5" s="1"/>
  <c r="A5436" i="5" s="1"/>
  <c r="A5437" i="5" s="1"/>
  <c r="A5438" i="5" s="1"/>
  <c r="A5439" i="5" s="1"/>
  <c r="A5440" i="5" s="1"/>
  <c r="A5441" i="5" s="1"/>
  <c r="A5442" i="5" s="1"/>
  <c r="A5443" i="5" s="1"/>
  <c r="A5444" i="5" s="1"/>
  <c r="A5445" i="5" s="1"/>
  <c r="A5446" i="5" s="1"/>
  <c r="A5447" i="5" s="1"/>
  <c r="A5448" i="5" s="1"/>
  <c r="A5449" i="5" s="1"/>
  <c r="A5450" i="5" s="1"/>
  <c r="A5451" i="5" s="1"/>
  <c r="A5452" i="5" s="1"/>
  <c r="A5453" i="5" s="1"/>
  <c r="A5454" i="5" s="1"/>
  <c r="A5455" i="5" s="1"/>
  <c r="A5456" i="5" s="1"/>
  <c r="A5457" i="5" s="1"/>
  <c r="A5458" i="5" s="1"/>
  <c r="A5459" i="5" s="1"/>
  <c r="A5460" i="5" s="1"/>
  <c r="A5461" i="5" s="1"/>
  <c r="A5462" i="5" s="1"/>
  <c r="A5463" i="5" s="1"/>
  <c r="A5464" i="5" s="1"/>
  <c r="A5465" i="5" s="1"/>
  <c r="A5466" i="5" s="1"/>
  <c r="A5467" i="5" s="1"/>
  <c r="A5468" i="5" s="1"/>
  <c r="A5469" i="5" s="1"/>
  <c r="A5470" i="5" s="1"/>
  <c r="A5471" i="5" s="1"/>
  <c r="A5472" i="5" s="1"/>
  <c r="A5473" i="5" s="1"/>
  <c r="A5474" i="5" s="1"/>
  <c r="A5475" i="5" s="1"/>
  <c r="A5476" i="5" s="1"/>
  <c r="A5477" i="5" s="1"/>
  <c r="A5478" i="5" s="1"/>
  <c r="A5479" i="5" s="1"/>
  <c r="A5480" i="5" s="1"/>
  <c r="A5481" i="5" s="1"/>
  <c r="A5482" i="5" s="1"/>
  <c r="A5483" i="5" s="1"/>
  <c r="A5484" i="5" s="1"/>
  <c r="A5485" i="5" s="1"/>
  <c r="A5486" i="5" s="1"/>
  <c r="A5487" i="5" s="1"/>
  <c r="A5488" i="5" s="1"/>
  <c r="A5489" i="5" s="1"/>
  <c r="A5490" i="5" s="1"/>
  <c r="A5491" i="5" s="1"/>
  <c r="A5492" i="5" s="1"/>
  <c r="A5493" i="5" s="1"/>
  <c r="A5494" i="5" s="1"/>
  <c r="A5495" i="5" s="1"/>
  <c r="A5496" i="5" s="1"/>
  <c r="A5497" i="5" s="1"/>
  <c r="A5498" i="5" s="1"/>
  <c r="A5499" i="5" s="1"/>
  <c r="A5500" i="5" s="1"/>
  <c r="A5501" i="5" s="1"/>
  <c r="A5502" i="5" s="1"/>
  <c r="A5503" i="5" s="1"/>
  <c r="A5504" i="5" s="1"/>
  <c r="A5505" i="5" s="1"/>
  <c r="A5506" i="5" s="1"/>
  <c r="A5507" i="5" s="1"/>
  <c r="A5508" i="5" s="1"/>
  <c r="A5509" i="5" s="1"/>
  <c r="A5510" i="5" s="1"/>
  <c r="A5511" i="5" s="1"/>
  <c r="A5512" i="5" s="1"/>
  <c r="A5513" i="5" s="1"/>
  <c r="A5514" i="5" s="1"/>
  <c r="A5515" i="5" s="1"/>
  <c r="A5516" i="5" s="1"/>
  <c r="A5517" i="5" s="1"/>
  <c r="A5518" i="5" s="1"/>
  <c r="A5519" i="5" s="1"/>
  <c r="A5520" i="5" s="1"/>
  <c r="A5521" i="5" s="1"/>
  <c r="A5522" i="5" s="1"/>
  <c r="A5523" i="5" s="1"/>
  <c r="A5524" i="5" s="1"/>
  <c r="A5525" i="5" s="1"/>
  <c r="A5526" i="5" s="1"/>
  <c r="A5527" i="5" s="1"/>
  <c r="A5528" i="5" s="1"/>
  <c r="A5529" i="5" s="1"/>
  <c r="A5530" i="5" s="1"/>
  <c r="A5531" i="5" s="1"/>
  <c r="A5532" i="5" s="1"/>
  <c r="A5533" i="5" s="1"/>
  <c r="A5534" i="5" s="1"/>
  <c r="A5535" i="5" s="1"/>
  <c r="A5536" i="5" s="1"/>
  <c r="A5537" i="5" s="1"/>
  <c r="A5538" i="5" s="1"/>
  <c r="A5539" i="5" s="1"/>
  <c r="A5540" i="5" s="1"/>
  <c r="A5541" i="5" s="1"/>
  <c r="A5542" i="5" s="1"/>
  <c r="A5543" i="5" s="1"/>
  <c r="A5544" i="5" s="1"/>
  <c r="A5545" i="5" s="1"/>
  <c r="A5546" i="5" s="1"/>
  <c r="A5547" i="5" s="1"/>
  <c r="A5548" i="5" s="1"/>
  <c r="A5549" i="5" s="1"/>
  <c r="A5550" i="5" s="1"/>
  <c r="A5551" i="5" s="1"/>
  <c r="A5552" i="5" s="1"/>
  <c r="A5553" i="5" s="1"/>
  <c r="A5554" i="5" s="1"/>
  <c r="A5555" i="5" s="1"/>
  <c r="A5556" i="5" s="1"/>
  <c r="A5557" i="5" s="1"/>
  <c r="A5558" i="5" s="1"/>
  <c r="A5559" i="5" s="1"/>
  <c r="A5560" i="5" s="1"/>
  <c r="A5561" i="5" s="1"/>
  <c r="A5562" i="5" s="1"/>
  <c r="A5563" i="5" s="1"/>
  <c r="A5564" i="5" s="1"/>
  <c r="A5565" i="5" s="1"/>
  <c r="A5566" i="5" s="1"/>
  <c r="A5567" i="5" s="1"/>
  <c r="A5568" i="5" s="1"/>
  <c r="A5569" i="5" s="1"/>
  <c r="A5570" i="5" s="1"/>
  <c r="A5571" i="5" s="1"/>
  <c r="A5572" i="5" s="1"/>
  <c r="A5573" i="5" s="1"/>
  <c r="A5574" i="5" s="1"/>
  <c r="A5575" i="5" s="1"/>
  <c r="A5576" i="5" s="1"/>
  <c r="A5577" i="5" s="1"/>
  <c r="A5578" i="5" s="1"/>
  <c r="A5579" i="5" s="1"/>
  <c r="A5580" i="5" s="1"/>
  <c r="A5581" i="5" s="1"/>
  <c r="A5582" i="5" s="1"/>
  <c r="A5583" i="5" s="1"/>
  <c r="A5584" i="5" s="1"/>
  <c r="A5585" i="5" s="1"/>
  <c r="A5586" i="5" s="1"/>
  <c r="A5587" i="5" s="1"/>
  <c r="A5588" i="5" s="1"/>
  <c r="A5589" i="5" s="1"/>
  <c r="A5590" i="5" s="1"/>
  <c r="A5591" i="5" s="1"/>
  <c r="A5592" i="5" s="1"/>
  <c r="A5593" i="5" s="1"/>
  <c r="A5594" i="5" s="1"/>
  <c r="A5595" i="5" s="1"/>
  <c r="A5596" i="5" s="1"/>
  <c r="A5597" i="5" s="1"/>
  <c r="A5598" i="5" s="1"/>
  <c r="A5599" i="5" s="1"/>
  <c r="A5600" i="5" s="1"/>
  <c r="A5601" i="5" s="1"/>
  <c r="A5602" i="5" s="1"/>
  <c r="A5603" i="5" s="1"/>
  <c r="A5604" i="5" s="1"/>
  <c r="A5605" i="5" s="1"/>
  <c r="A5606" i="5" s="1"/>
  <c r="A5607" i="5" s="1"/>
  <c r="A5608" i="5" s="1"/>
  <c r="A5609" i="5" s="1"/>
  <c r="A5610" i="5" s="1"/>
  <c r="A5611" i="5" s="1"/>
  <c r="A5612" i="5" s="1"/>
  <c r="A5613" i="5" s="1"/>
  <c r="A5614" i="5" s="1"/>
  <c r="A5615" i="5" s="1"/>
  <c r="A5616" i="5" s="1"/>
  <c r="A5617" i="5" s="1"/>
  <c r="A5618" i="5" s="1"/>
  <c r="A5619" i="5" s="1"/>
  <c r="A5620" i="5" s="1"/>
  <c r="A5621" i="5" s="1"/>
  <c r="A5622" i="5" s="1"/>
  <c r="A5623" i="5" s="1"/>
  <c r="A5624" i="5" s="1"/>
  <c r="A5625" i="5" s="1"/>
  <c r="A5626" i="5" s="1"/>
  <c r="A5627" i="5" s="1"/>
  <c r="A5628" i="5" s="1"/>
  <c r="A5629" i="5" s="1"/>
  <c r="A5630" i="5" s="1"/>
  <c r="A5631" i="5" s="1"/>
  <c r="A5632" i="5" s="1"/>
  <c r="A5633" i="5" s="1"/>
  <c r="A5634" i="5" s="1"/>
  <c r="A5635" i="5" s="1"/>
  <c r="A5636" i="5" s="1"/>
  <c r="A5637" i="5" s="1"/>
  <c r="A5638" i="5" s="1"/>
  <c r="A5639" i="5" s="1"/>
  <c r="A5640" i="5" s="1"/>
  <c r="A5641" i="5" s="1"/>
  <c r="A5642" i="5" s="1"/>
  <c r="A5643" i="5" s="1"/>
  <c r="A5644" i="5" s="1"/>
  <c r="A5645" i="5" s="1"/>
  <c r="A5646" i="5" s="1"/>
  <c r="A5647" i="5" s="1"/>
  <c r="A5648" i="5" s="1"/>
  <c r="A5649" i="5" s="1"/>
  <c r="A5650" i="5" s="1"/>
  <c r="A5651" i="5" s="1"/>
  <c r="A5652" i="5" s="1"/>
  <c r="A5653" i="5" s="1"/>
  <c r="A5654" i="5" s="1"/>
  <c r="A5655" i="5" s="1"/>
  <c r="A5656" i="5" s="1"/>
  <c r="A5657" i="5" s="1"/>
  <c r="A5658" i="5" s="1"/>
  <c r="A5659" i="5" s="1"/>
  <c r="A5660" i="5" s="1"/>
  <c r="A5661" i="5" s="1"/>
  <c r="A5662" i="5" s="1"/>
  <c r="A5663" i="5" s="1"/>
  <c r="A5664" i="5" s="1"/>
  <c r="A5665" i="5" s="1"/>
  <c r="A5666" i="5" s="1"/>
  <c r="A5667" i="5" s="1"/>
  <c r="A5668" i="5" s="1"/>
  <c r="A5669" i="5" s="1"/>
  <c r="A5670" i="5" s="1"/>
  <c r="A5671" i="5" s="1"/>
  <c r="A5672" i="5" s="1"/>
  <c r="A5673" i="5" s="1"/>
  <c r="A5674" i="5" s="1"/>
  <c r="A5675" i="5" s="1"/>
  <c r="A5676" i="5" s="1"/>
  <c r="A5677" i="5" s="1"/>
  <c r="A5678" i="5" s="1"/>
  <c r="A5679" i="5" s="1"/>
  <c r="A5680" i="5" s="1"/>
  <c r="A5681" i="5" s="1"/>
  <c r="A5682" i="5" s="1"/>
  <c r="A5683" i="5" s="1"/>
  <c r="A5684" i="5" s="1"/>
  <c r="A5685" i="5" s="1"/>
  <c r="A5686" i="5" s="1"/>
  <c r="A5687" i="5" s="1"/>
  <c r="A5688" i="5" s="1"/>
  <c r="A5689" i="5" s="1"/>
  <c r="A5690" i="5" s="1"/>
  <c r="A5691" i="5" s="1"/>
  <c r="A5692" i="5" s="1"/>
  <c r="A5693" i="5" s="1"/>
  <c r="A5694" i="5" s="1"/>
  <c r="A5695" i="5" s="1"/>
  <c r="A5696" i="5" s="1"/>
  <c r="A5697" i="5" s="1"/>
  <c r="A5698" i="5" s="1"/>
  <c r="A5699" i="5" s="1"/>
  <c r="A5700" i="5" s="1"/>
  <c r="A5701" i="5" s="1"/>
  <c r="A5702" i="5" s="1"/>
  <c r="A5703" i="5" s="1"/>
  <c r="A5704" i="5" s="1"/>
  <c r="A5705" i="5" s="1"/>
  <c r="A5706" i="5" s="1"/>
  <c r="A5707" i="5" s="1"/>
  <c r="A5708" i="5" s="1"/>
  <c r="A5709" i="5" s="1"/>
  <c r="A5710" i="5" s="1"/>
  <c r="A5711" i="5" s="1"/>
  <c r="A5712" i="5" s="1"/>
  <c r="A5713" i="5" s="1"/>
  <c r="A5714" i="5" s="1"/>
  <c r="A5715" i="5" s="1"/>
  <c r="A5716" i="5" s="1"/>
  <c r="A5717" i="5" s="1"/>
  <c r="A5718" i="5" s="1"/>
  <c r="A5719" i="5" s="1"/>
  <c r="A5720" i="5" s="1"/>
  <c r="A5721" i="5" s="1"/>
  <c r="A5722" i="5" s="1"/>
  <c r="A5723" i="5" s="1"/>
  <c r="A5724" i="5" s="1"/>
  <c r="A5725" i="5" s="1"/>
  <c r="A5726" i="5" s="1"/>
  <c r="A5727" i="5" s="1"/>
  <c r="A5728" i="5" s="1"/>
  <c r="A5729" i="5" s="1"/>
  <c r="A5730" i="5" s="1"/>
  <c r="A5731" i="5" s="1"/>
  <c r="A5732" i="5" s="1"/>
  <c r="A5733" i="5" s="1"/>
  <c r="A5734" i="5" s="1"/>
  <c r="A5735" i="5" s="1"/>
  <c r="A5736" i="5" s="1"/>
  <c r="A5737" i="5" s="1"/>
  <c r="A5738" i="5" s="1"/>
  <c r="A5739" i="5" s="1"/>
  <c r="A5740" i="5" s="1"/>
  <c r="A5741" i="5" s="1"/>
  <c r="A5742" i="5" s="1"/>
  <c r="A5743" i="5" s="1"/>
  <c r="A5744" i="5" s="1"/>
  <c r="A5745" i="5" s="1"/>
  <c r="A5746" i="5" s="1"/>
  <c r="A5747" i="5" s="1"/>
  <c r="A5748" i="5" s="1"/>
  <c r="A5749" i="5" s="1"/>
  <c r="A5750" i="5" s="1"/>
  <c r="A5751" i="5" s="1"/>
  <c r="A5752" i="5" s="1"/>
  <c r="A5753" i="5" s="1"/>
  <c r="A5754" i="5" s="1"/>
  <c r="A5755" i="5" s="1"/>
  <c r="A5756" i="5" s="1"/>
  <c r="A5757" i="5" s="1"/>
  <c r="A5758" i="5" s="1"/>
  <c r="A5759" i="5" s="1"/>
  <c r="A5760" i="5" s="1"/>
  <c r="A5761" i="5" s="1"/>
  <c r="A5762" i="5" s="1"/>
  <c r="A5763" i="5" s="1"/>
  <c r="A5764" i="5" s="1"/>
  <c r="A5765" i="5" s="1"/>
  <c r="A5766" i="5" s="1"/>
  <c r="A5767" i="5" s="1"/>
  <c r="A5768" i="5" s="1"/>
  <c r="A5769" i="5" s="1"/>
  <c r="A5770" i="5" s="1"/>
  <c r="A5771" i="5" s="1"/>
  <c r="A5772" i="5" s="1"/>
  <c r="A5773" i="5" s="1"/>
  <c r="A5774" i="5" s="1"/>
  <c r="A5775" i="5" s="1"/>
  <c r="A5776" i="5" s="1"/>
  <c r="A5777" i="5" s="1"/>
  <c r="A5778" i="5" s="1"/>
  <c r="A5779" i="5" s="1"/>
  <c r="A5780" i="5" s="1"/>
  <c r="A5781" i="5" s="1"/>
  <c r="A5782" i="5" s="1"/>
  <c r="A5783" i="5" s="1"/>
  <c r="A5784" i="5" s="1"/>
  <c r="A5785" i="5" s="1"/>
  <c r="A5786" i="5" s="1"/>
  <c r="A5787" i="5" s="1"/>
  <c r="A5788" i="5" s="1"/>
  <c r="A5789" i="5" s="1"/>
  <c r="A5790" i="5" s="1"/>
  <c r="A5791" i="5" s="1"/>
  <c r="A5792" i="5" s="1"/>
  <c r="A5793" i="5" s="1"/>
  <c r="A5794" i="5" s="1"/>
  <c r="A5795" i="5" s="1"/>
  <c r="A5796" i="5" s="1"/>
  <c r="A5797" i="5" s="1"/>
  <c r="A5798" i="5" s="1"/>
  <c r="A5799" i="5" s="1"/>
  <c r="A5800" i="5" s="1"/>
  <c r="A5801" i="5" s="1"/>
  <c r="A5802" i="5" s="1"/>
  <c r="A5803" i="5" s="1"/>
  <c r="A5804" i="5" s="1"/>
  <c r="A5805" i="5" s="1"/>
  <c r="A5806" i="5" s="1"/>
  <c r="A5807" i="5" s="1"/>
  <c r="A5808" i="5" s="1"/>
  <c r="A5809" i="5" s="1"/>
  <c r="A5810" i="5" s="1"/>
  <c r="A5811" i="5" s="1"/>
  <c r="A5812" i="5" s="1"/>
  <c r="A5813" i="5" s="1"/>
  <c r="A5814" i="5" s="1"/>
  <c r="A5815" i="5" s="1"/>
  <c r="A5816" i="5" s="1"/>
  <c r="A5817" i="5" s="1"/>
  <c r="A5818" i="5" s="1"/>
  <c r="A5819" i="5" s="1"/>
  <c r="A5820" i="5" s="1"/>
  <c r="A5821" i="5" s="1"/>
  <c r="A5822" i="5" s="1"/>
  <c r="A5823" i="5" s="1"/>
  <c r="A5824" i="5" s="1"/>
  <c r="A5825" i="5" s="1"/>
  <c r="A5826" i="5" s="1"/>
  <c r="A5827" i="5" s="1"/>
  <c r="A5828" i="5" s="1"/>
  <c r="A5829" i="5" s="1"/>
  <c r="A5830" i="5" s="1"/>
  <c r="A5831" i="5" s="1"/>
  <c r="A5832" i="5" s="1"/>
  <c r="A5833" i="5" s="1"/>
  <c r="A5834" i="5" s="1"/>
  <c r="A5835" i="5" s="1"/>
  <c r="A5836" i="5" s="1"/>
  <c r="A5837" i="5" s="1"/>
  <c r="A5838" i="5" s="1"/>
  <c r="A5839" i="5" s="1"/>
  <c r="A5840" i="5" s="1"/>
  <c r="A5841" i="5" s="1"/>
  <c r="A5842" i="5" s="1"/>
  <c r="A5843" i="5" s="1"/>
  <c r="A5844" i="5" s="1"/>
  <c r="A5845" i="5" s="1"/>
  <c r="A5846" i="5" s="1"/>
  <c r="A5847" i="5" s="1"/>
  <c r="A5848" i="5" s="1"/>
  <c r="A5849" i="5" s="1"/>
  <c r="A5850" i="5" s="1"/>
  <c r="A5851" i="5" s="1"/>
  <c r="A5852" i="5" s="1"/>
  <c r="A5853" i="5" s="1"/>
  <c r="A5854" i="5" s="1"/>
  <c r="A5855" i="5" s="1"/>
  <c r="A5856" i="5" s="1"/>
  <c r="A5857" i="5" s="1"/>
  <c r="A5858" i="5" s="1"/>
  <c r="A5859" i="5" s="1"/>
  <c r="A5860" i="5" s="1"/>
  <c r="A5861" i="5" s="1"/>
  <c r="A5862" i="5" s="1"/>
  <c r="A5863" i="5" s="1"/>
  <c r="A5864" i="5" s="1"/>
  <c r="A5865" i="5" s="1"/>
  <c r="A5866" i="5" s="1"/>
  <c r="A5867" i="5" s="1"/>
  <c r="A5868" i="5" s="1"/>
  <c r="A5869" i="5" s="1"/>
  <c r="A5870" i="5" s="1"/>
  <c r="A5871" i="5" s="1"/>
  <c r="A5872" i="5" s="1"/>
  <c r="A5873" i="5" s="1"/>
  <c r="A5874" i="5" s="1"/>
  <c r="A5875" i="5" s="1"/>
  <c r="A5876" i="5" s="1"/>
  <c r="A5877" i="5" s="1"/>
  <c r="A5878" i="5" s="1"/>
  <c r="A5879" i="5" s="1"/>
  <c r="A5880" i="5" s="1"/>
  <c r="A5881" i="5" s="1"/>
  <c r="A5882" i="5" s="1"/>
  <c r="A5883" i="5" s="1"/>
  <c r="A5884" i="5" s="1"/>
  <c r="A5885" i="5" s="1"/>
  <c r="A5886" i="5" s="1"/>
  <c r="A5887" i="5" s="1"/>
  <c r="A5888" i="5" s="1"/>
  <c r="A5889" i="5" s="1"/>
  <c r="A5890" i="5" s="1"/>
  <c r="A5891" i="5" s="1"/>
  <c r="A5892" i="5" s="1"/>
  <c r="A5893" i="5" s="1"/>
  <c r="A5894" i="5" s="1"/>
  <c r="A5895" i="5" s="1"/>
  <c r="A5896" i="5" s="1"/>
  <c r="A5897" i="5" s="1"/>
  <c r="A5898" i="5" s="1"/>
  <c r="A5899" i="5" s="1"/>
  <c r="A5900" i="5" s="1"/>
  <c r="A5901" i="5" s="1"/>
  <c r="A5902" i="5" s="1"/>
  <c r="A5903" i="5" s="1"/>
  <c r="A5904" i="5" s="1"/>
  <c r="A5905" i="5" s="1"/>
  <c r="A5906" i="5" s="1"/>
  <c r="A5907" i="5" s="1"/>
  <c r="A5908" i="5" s="1"/>
  <c r="A5909" i="5" s="1"/>
  <c r="A5910" i="5" s="1"/>
  <c r="A5911" i="5" s="1"/>
  <c r="A5912" i="5" s="1"/>
  <c r="A5913" i="5" s="1"/>
  <c r="A5914" i="5" s="1"/>
  <c r="A5915" i="5" s="1"/>
  <c r="A5916" i="5" s="1"/>
  <c r="A5917" i="5" s="1"/>
  <c r="A5918" i="5" s="1"/>
  <c r="A5919" i="5" s="1"/>
  <c r="A5920" i="5" s="1"/>
  <c r="A5921" i="5" s="1"/>
  <c r="A5922" i="5" s="1"/>
  <c r="A5923" i="5" s="1"/>
  <c r="A5924" i="5" s="1"/>
  <c r="A5925" i="5" s="1"/>
  <c r="A5926" i="5" s="1"/>
  <c r="A5927" i="5" s="1"/>
  <c r="A5928" i="5" s="1"/>
  <c r="A5929" i="5" s="1"/>
  <c r="A5930" i="5" s="1"/>
  <c r="A5931" i="5" s="1"/>
  <c r="A5932" i="5" s="1"/>
  <c r="A5933" i="5" s="1"/>
  <c r="A5934" i="5" s="1"/>
  <c r="A5935" i="5" s="1"/>
  <c r="A5936" i="5" s="1"/>
  <c r="A5937" i="5" s="1"/>
  <c r="A5938" i="5" s="1"/>
  <c r="A5939" i="5" s="1"/>
  <c r="A5940" i="5" s="1"/>
  <c r="A5941" i="5" s="1"/>
  <c r="A5942" i="5" s="1"/>
  <c r="A5943" i="5" s="1"/>
  <c r="A5944" i="5" s="1"/>
  <c r="A5945" i="5" s="1"/>
  <c r="A5946" i="5" s="1"/>
  <c r="A5947" i="5" s="1"/>
  <c r="A5948" i="5" s="1"/>
  <c r="A5949" i="5" s="1"/>
  <c r="A5950" i="5" s="1"/>
  <c r="A5951" i="5" s="1"/>
  <c r="A5952" i="5" s="1"/>
  <c r="A5953" i="5" s="1"/>
  <c r="A5954" i="5" s="1"/>
  <c r="A5955" i="5" s="1"/>
  <c r="A5956" i="5" s="1"/>
  <c r="A5957" i="5" s="1"/>
  <c r="A5958" i="5" s="1"/>
  <c r="A5959" i="5" s="1"/>
  <c r="A5960" i="5" s="1"/>
  <c r="A5961" i="5" s="1"/>
  <c r="A5962" i="5" s="1"/>
  <c r="A5963" i="5" s="1"/>
  <c r="A5964" i="5" s="1"/>
  <c r="A5965" i="5" s="1"/>
  <c r="A5966" i="5" s="1"/>
  <c r="A5967" i="5" s="1"/>
  <c r="A5968" i="5" s="1"/>
  <c r="A5969" i="5" s="1"/>
  <c r="A5970" i="5" s="1"/>
  <c r="A5971" i="5" s="1"/>
  <c r="A5972" i="5" s="1"/>
  <c r="A5973" i="5" s="1"/>
  <c r="A5974" i="5" s="1"/>
  <c r="A5975" i="5" s="1"/>
  <c r="A5976" i="5" s="1"/>
  <c r="A5977" i="5" s="1"/>
  <c r="A5978" i="5" s="1"/>
  <c r="A5979" i="5" s="1"/>
  <c r="A5980" i="5" s="1"/>
  <c r="A5981" i="5" s="1"/>
  <c r="A5982" i="5" s="1"/>
  <c r="A5983" i="5" s="1"/>
  <c r="A5984" i="5" s="1"/>
  <c r="A5985" i="5" s="1"/>
  <c r="A5986" i="5" s="1"/>
  <c r="A5987" i="5" s="1"/>
  <c r="A5988" i="5" s="1"/>
  <c r="A5989" i="5" s="1"/>
  <c r="A5990" i="5" s="1"/>
  <c r="A5991" i="5" s="1"/>
  <c r="A5992" i="5" s="1"/>
  <c r="A5993" i="5" s="1"/>
  <c r="A5994" i="5" s="1"/>
  <c r="A5995" i="5" s="1"/>
  <c r="A5996" i="5" s="1"/>
  <c r="A5997" i="5" s="1"/>
  <c r="A5998" i="5" s="1"/>
  <c r="A5999" i="5" s="1"/>
  <c r="A6000" i="5" s="1"/>
  <c r="A6001" i="5" s="1"/>
  <c r="A6002" i="5" s="1"/>
  <c r="A6003" i="5" s="1"/>
  <c r="A6004" i="5" s="1"/>
  <c r="A6005" i="5" s="1"/>
  <c r="A6006" i="5" s="1"/>
  <c r="A6007" i="5" s="1"/>
  <c r="A6008" i="5" s="1"/>
  <c r="A6009" i="5" s="1"/>
  <c r="A6010" i="5" s="1"/>
  <c r="A6011" i="5" s="1"/>
  <c r="A6012" i="5" s="1"/>
  <c r="A6013" i="5" s="1"/>
  <c r="A6014" i="5" s="1"/>
  <c r="A6015" i="5" s="1"/>
  <c r="A6016" i="5" s="1"/>
  <c r="A6017" i="5" s="1"/>
  <c r="A6018" i="5" s="1"/>
  <c r="A6019" i="5" s="1"/>
  <c r="A6020" i="5" s="1"/>
  <c r="A6021" i="5" s="1"/>
  <c r="A6022" i="5" s="1"/>
  <c r="A6023" i="5" s="1"/>
  <c r="A6024" i="5" s="1"/>
  <c r="A6025" i="5" s="1"/>
  <c r="A6026" i="5" s="1"/>
  <c r="A6027" i="5" s="1"/>
  <c r="A6028" i="5" s="1"/>
  <c r="A6029" i="5" s="1"/>
  <c r="A6030" i="5" s="1"/>
  <c r="A6031" i="5" s="1"/>
  <c r="A6032" i="5" s="1"/>
  <c r="A6033" i="5" s="1"/>
  <c r="A6034" i="5" s="1"/>
  <c r="A6035" i="5" s="1"/>
  <c r="A6036" i="5" s="1"/>
  <c r="A6037" i="5" s="1"/>
  <c r="A6038" i="5" s="1"/>
  <c r="A6039" i="5" s="1"/>
  <c r="A6040" i="5" s="1"/>
  <c r="A6041" i="5" s="1"/>
  <c r="A6042" i="5" s="1"/>
  <c r="A6043" i="5" s="1"/>
  <c r="A6044" i="5" s="1"/>
  <c r="A6045" i="5" s="1"/>
  <c r="A6046" i="5" s="1"/>
  <c r="A6047" i="5" s="1"/>
  <c r="A6048" i="5" s="1"/>
  <c r="A6049" i="5" s="1"/>
  <c r="A6050" i="5" s="1"/>
  <c r="A6051" i="5" s="1"/>
  <c r="A6052" i="5" s="1"/>
  <c r="A6053" i="5" s="1"/>
  <c r="A6054" i="5" s="1"/>
  <c r="A6055" i="5" s="1"/>
  <c r="A6056" i="5" s="1"/>
  <c r="A6057" i="5" s="1"/>
  <c r="A6058" i="5" s="1"/>
  <c r="A6059" i="5" s="1"/>
  <c r="A6060" i="5" s="1"/>
  <c r="A6061" i="5" s="1"/>
  <c r="A6062" i="5" s="1"/>
  <c r="A6063" i="5" s="1"/>
  <c r="A6064" i="5" s="1"/>
  <c r="A6065" i="5" s="1"/>
  <c r="A6066" i="5" s="1"/>
  <c r="A6067" i="5" s="1"/>
  <c r="A6068" i="5" s="1"/>
  <c r="A6069" i="5" s="1"/>
  <c r="A6070" i="5" s="1"/>
  <c r="A6071" i="5" s="1"/>
  <c r="A6072" i="5" s="1"/>
  <c r="A6073" i="5" s="1"/>
  <c r="A6074" i="5" s="1"/>
  <c r="A6075" i="5" s="1"/>
  <c r="A6076" i="5" s="1"/>
  <c r="A6077" i="5" s="1"/>
  <c r="A6078" i="5" s="1"/>
  <c r="A6079" i="5" s="1"/>
  <c r="A6080" i="5" s="1"/>
  <c r="A6081" i="5" s="1"/>
  <c r="A6082" i="5" s="1"/>
  <c r="A6083" i="5" s="1"/>
  <c r="A6084" i="5" s="1"/>
  <c r="A6085" i="5" s="1"/>
  <c r="A6086" i="5" s="1"/>
  <c r="A6087" i="5" s="1"/>
  <c r="A6088" i="5" s="1"/>
  <c r="A6089" i="5" s="1"/>
  <c r="A6090" i="5" s="1"/>
  <c r="A6091" i="5" s="1"/>
  <c r="A6092" i="5" s="1"/>
  <c r="A6093" i="5" s="1"/>
  <c r="A6094" i="5" s="1"/>
  <c r="A6095" i="5" s="1"/>
  <c r="A6096" i="5" s="1"/>
  <c r="A6097" i="5" s="1"/>
  <c r="A6098" i="5" s="1"/>
  <c r="A6099" i="5" s="1"/>
  <c r="A6100" i="5" s="1"/>
  <c r="A6101" i="5" s="1"/>
  <c r="A6102" i="5" s="1"/>
  <c r="A6103" i="5" s="1"/>
  <c r="A6104" i="5" s="1"/>
  <c r="A6105" i="5" s="1"/>
  <c r="A6106" i="5" s="1"/>
  <c r="A6107" i="5" s="1"/>
  <c r="A6108" i="5" s="1"/>
  <c r="A6109" i="5" s="1"/>
  <c r="A6110" i="5" s="1"/>
  <c r="A6111" i="5" s="1"/>
  <c r="A6112" i="5" s="1"/>
  <c r="A6113" i="5" s="1"/>
  <c r="A6114" i="5" s="1"/>
  <c r="A6115" i="5" s="1"/>
  <c r="A6116" i="5" s="1"/>
  <c r="A6117" i="5" s="1"/>
  <c r="A6118" i="5" s="1"/>
  <c r="A6119" i="5" s="1"/>
  <c r="A6120" i="5" s="1"/>
  <c r="A6121" i="5" s="1"/>
  <c r="A6122" i="5" s="1"/>
  <c r="A6123" i="5" s="1"/>
  <c r="A6124" i="5" s="1"/>
  <c r="A6125" i="5" s="1"/>
  <c r="A6126" i="5" s="1"/>
  <c r="A6127" i="5" s="1"/>
  <c r="A6128" i="5" s="1"/>
  <c r="A6129" i="5" s="1"/>
  <c r="A6130" i="5" s="1"/>
  <c r="A6131" i="5" s="1"/>
  <c r="A6132" i="5" s="1"/>
  <c r="A6133" i="5" s="1"/>
  <c r="A6134" i="5" s="1"/>
  <c r="A6135" i="5" s="1"/>
  <c r="A6136" i="5" s="1"/>
  <c r="A6137" i="5" s="1"/>
  <c r="A6138" i="5" s="1"/>
  <c r="A6139" i="5" s="1"/>
  <c r="A6140" i="5" s="1"/>
  <c r="A6141" i="5" s="1"/>
  <c r="A6142" i="5" s="1"/>
  <c r="A6143" i="5" s="1"/>
  <c r="A6144" i="5" s="1"/>
  <c r="A6145" i="5" s="1"/>
  <c r="A6146" i="5" s="1"/>
  <c r="A6147" i="5" s="1"/>
  <c r="A6148" i="5" s="1"/>
  <c r="A6149" i="5" s="1"/>
  <c r="A6150" i="5" s="1"/>
  <c r="A6151" i="5" s="1"/>
  <c r="A6152" i="5" s="1"/>
  <c r="A6153" i="5" s="1"/>
  <c r="A6154" i="5" s="1"/>
  <c r="A6155" i="5" s="1"/>
  <c r="A6156" i="5" s="1"/>
  <c r="A6157" i="5" s="1"/>
  <c r="A6158" i="5" s="1"/>
  <c r="A6159" i="5" s="1"/>
  <c r="A6160" i="5" s="1"/>
  <c r="A6161" i="5" s="1"/>
  <c r="A6162" i="5" s="1"/>
  <c r="A6163" i="5" s="1"/>
  <c r="A6164" i="5" s="1"/>
  <c r="A6165" i="5" s="1"/>
  <c r="A6166" i="5" s="1"/>
  <c r="A6167" i="5" s="1"/>
  <c r="A6168" i="5" s="1"/>
  <c r="A6169" i="5" s="1"/>
  <c r="A6170" i="5" s="1"/>
  <c r="A6171" i="5" s="1"/>
  <c r="A6172" i="5" s="1"/>
  <c r="A6173" i="5" s="1"/>
  <c r="A6174" i="5" s="1"/>
  <c r="A6175" i="5" s="1"/>
  <c r="A6176" i="5" s="1"/>
  <c r="A6177" i="5" s="1"/>
  <c r="A6178" i="5" s="1"/>
  <c r="A6179" i="5" s="1"/>
  <c r="A6180" i="5" s="1"/>
  <c r="A6181" i="5" s="1"/>
  <c r="A6182" i="5" s="1"/>
  <c r="A6183" i="5" s="1"/>
  <c r="A6184" i="5" s="1"/>
  <c r="A6185" i="5" s="1"/>
  <c r="A6186" i="5" s="1"/>
  <c r="A6187" i="5" s="1"/>
  <c r="A6188" i="5" s="1"/>
  <c r="A6189" i="5" s="1"/>
  <c r="A6190" i="5" s="1"/>
  <c r="A6191" i="5" s="1"/>
  <c r="A6192" i="5" s="1"/>
  <c r="A6193" i="5" s="1"/>
  <c r="A6194" i="5" s="1"/>
  <c r="A6195" i="5" s="1"/>
  <c r="A6196" i="5" s="1"/>
  <c r="A6197" i="5" s="1"/>
  <c r="A6198" i="5" s="1"/>
  <c r="A6199" i="5" s="1"/>
  <c r="A6200" i="5" s="1"/>
  <c r="A6201" i="5" s="1"/>
  <c r="A6202" i="5" s="1"/>
  <c r="A6203" i="5" s="1"/>
  <c r="A6204" i="5" s="1"/>
  <c r="A6205" i="5" s="1"/>
  <c r="A6206" i="5" s="1"/>
  <c r="A6207" i="5" s="1"/>
  <c r="A6208" i="5" s="1"/>
  <c r="A6209" i="5" s="1"/>
  <c r="A6210" i="5" s="1"/>
  <c r="A6211" i="5" s="1"/>
  <c r="A6212" i="5" s="1"/>
  <c r="A6213" i="5" s="1"/>
  <c r="A6214" i="5" s="1"/>
  <c r="A6215" i="5" s="1"/>
  <c r="A6216" i="5" s="1"/>
  <c r="A6217" i="5" s="1"/>
  <c r="A6218" i="5" s="1"/>
  <c r="A6219" i="5" s="1"/>
  <c r="A6220" i="5" s="1"/>
  <c r="A6221" i="5" s="1"/>
  <c r="A6222" i="5" s="1"/>
  <c r="A6223" i="5" s="1"/>
  <c r="A6224" i="5" s="1"/>
  <c r="A6225" i="5" s="1"/>
  <c r="A6226" i="5" s="1"/>
  <c r="A6227" i="5" s="1"/>
  <c r="A6228" i="5" s="1"/>
  <c r="A6229" i="5" s="1"/>
  <c r="A6230" i="5" s="1"/>
  <c r="A6231" i="5" s="1"/>
  <c r="A6232" i="5" s="1"/>
  <c r="A6233" i="5" s="1"/>
  <c r="A6234" i="5" s="1"/>
  <c r="A6235" i="5" s="1"/>
  <c r="A6236" i="5" s="1"/>
  <c r="A6237" i="5" s="1"/>
  <c r="A6238" i="5" s="1"/>
  <c r="A6239" i="5" s="1"/>
  <c r="A6240" i="5" s="1"/>
  <c r="A6241" i="5" s="1"/>
  <c r="A6242" i="5" s="1"/>
  <c r="A6243" i="5" s="1"/>
  <c r="A6244" i="5" s="1"/>
  <c r="A6245" i="5" s="1"/>
  <c r="A6246" i="5" s="1"/>
  <c r="A6247" i="5" s="1"/>
  <c r="A6248" i="5" s="1"/>
  <c r="A6249" i="5" s="1"/>
  <c r="A6250" i="5" s="1"/>
  <c r="A6251" i="5" s="1"/>
  <c r="A6252" i="5" s="1"/>
  <c r="A6253" i="5" s="1"/>
  <c r="A6254" i="5" s="1"/>
  <c r="A6255" i="5" s="1"/>
  <c r="A6256" i="5" s="1"/>
  <c r="A6257" i="5" s="1"/>
  <c r="A6258" i="5" s="1"/>
  <c r="A6259" i="5" s="1"/>
  <c r="A6260" i="5" s="1"/>
  <c r="A6261" i="5" s="1"/>
  <c r="A6262" i="5" s="1"/>
  <c r="A6263" i="5" s="1"/>
  <c r="A6264" i="5" s="1"/>
  <c r="A6265" i="5" s="1"/>
  <c r="A6266" i="5" s="1"/>
  <c r="A6267" i="5" s="1"/>
  <c r="A6268" i="5" s="1"/>
  <c r="A6269" i="5" s="1"/>
  <c r="A6270" i="5" s="1"/>
  <c r="A6271" i="5" s="1"/>
  <c r="A6272" i="5" s="1"/>
  <c r="A6273" i="5" s="1"/>
  <c r="A6274" i="5" s="1"/>
  <c r="A6275" i="5" s="1"/>
  <c r="A6276" i="5" s="1"/>
  <c r="A6277" i="5" s="1"/>
  <c r="A6278" i="5" s="1"/>
  <c r="A6279" i="5" s="1"/>
  <c r="A6280" i="5" s="1"/>
  <c r="A6281" i="5" s="1"/>
  <c r="A6282" i="5" s="1"/>
  <c r="A6283" i="5" s="1"/>
  <c r="A6284" i="5" s="1"/>
  <c r="A6285" i="5" s="1"/>
  <c r="A6286" i="5" s="1"/>
  <c r="A6287" i="5" s="1"/>
  <c r="A6288" i="5" s="1"/>
  <c r="A6289" i="5" s="1"/>
  <c r="A6290" i="5" s="1"/>
  <c r="A6291" i="5" s="1"/>
  <c r="A6292" i="5" s="1"/>
  <c r="A6293" i="5" s="1"/>
  <c r="A6294" i="5" s="1"/>
  <c r="A6295" i="5" s="1"/>
  <c r="A6296" i="5" s="1"/>
  <c r="A6297" i="5" s="1"/>
  <c r="A6298" i="5" s="1"/>
  <c r="A6299" i="5" s="1"/>
  <c r="A6300" i="5" s="1"/>
  <c r="A6301" i="5" s="1"/>
  <c r="A6302" i="5" s="1"/>
  <c r="A6303" i="5" s="1"/>
  <c r="A6304" i="5" s="1"/>
  <c r="A6305" i="5" s="1"/>
  <c r="A6306" i="5" s="1"/>
  <c r="A6307" i="5" s="1"/>
  <c r="A6308" i="5" s="1"/>
  <c r="A6309" i="5" s="1"/>
  <c r="A6310" i="5" s="1"/>
  <c r="A6311" i="5" s="1"/>
  <c r="A6312" i="5" s="1"/>
  <c r="A6313" i="5" s="1"/>
  <c r="A6314" i="5" s="1"/>
  <c r="A6315" i="5" s="1"/>
  <c r="A6316" i="5" s="1"/>
  <c r="A6317" i="5" s="1"/>
  <c r="A6318" i="5" s="1"/>
  <c r="A6319" i="5" s="1"/>
  <c r="A6320" i="5" s="1"/>
  <c r="A6321" i="5" s="1"/>
  <c r="A6322" i="5" s="1"/>
  <c r="A6323" i="5" s="1"/>
  <c r="A6324" i="5" s="1"/>
  <c r="A6325" i="5" s="1"/>
  <c r="A6326" i="5" s="1"/>
  <c r="A6327" i="5" s="1"/>
  <c r="A6328" i="5" s="1"/>
  <c r="A6329" i="5" s="1"/>
  <c r="A6330" i="5" s="1"/>
  <c r="A6331" i="5" s="1"/>
  <c r="A6332" i="5" s="1"/>
  <c r="A6333" i="5" s="1"/>
  <c r="A6334" i="5" s="1"/>
  <c r="A6335" i="5" s="1"/>
  <c r="A6336" i="5" s="1"/>
  <c r="A6337" i="5" s="1"/>
  <c r="A6338" i="5" s="1"/>
  <c r="A6339" i="5" s="1"/>
  <c r="A6340" i="5" s="1"/>
  <c r="A6341" i="5" s="1"/>
  <c r="A6342" i="5" s="1"/>
  <c r="A6343" i="5" s="1"/>
  <c r="A6344" i="5" s="1"/>
  <c r="A6345" i="5" s="1"/>
  <c r="A6346" i="5" s="1"/>
  <c r="A6347" i="5" s="1"/>
  <c r="A6348" i="5" s="1"/>
  <c r="A6349" i="5" s="1"/>
  <c r="A6350" i="5" s="1"/>
  <c r="A6351" i="5" s="1"/>
  <c r="A6352" i="5" s="1"/>
  <c r="A6353" i="5" s="1"/>
  <c r="A6354" i="5" s="1"/>
  <c r="A6355" i="5" s="1"/>
  <c r="A6356" i="5" s="1"/>
  <c r="A6357" i="5" s="1"/>
  <c r="A6358" i="5" s="1"/>
  <c r="A6359" i="5" s="1"/>
  <c r="A6360" i="5" s="1"/>
  <c r="A6361" i="5" s="1"/>
  <c r="A6362" i="5" s="1"/>
  <c r="A6363" i="5" s="1"/>
  <c r="A6364" i="5" s="1"/>
  <c r="A6365" i="5" s="1"/>
  <c r="A6366" i="5" s="1"/>
  <c r="A6367" i="5" s="1"/>
  <c r="A6368" i="5" s="1"/>
  <c r="A6369" i="5" s="1"/>
  <c r="A6370" i="5" s="1"/>
  <c r="A6371" i="5" s="1"/>
  <c r="A6372" i="5" s="1"/>
  <c r="A6373" i="5" s="1"/>
  <c r="A6374" i="5" s="1"/>
  <c r="A6375" i="5" s="1"/>
  <c r="A6376" i="5" s="1"/>
  <c r="A6377" i="5" s="1"/>
  <c r="A6378" i="5" s="1"/>
  <c r="A6379" i="5" s="1"/>
  <c r="A6380" i="5" s="1"/>
  <c r="A6381" i="5" s="1"/>
  <c r="A6382" i="5" s="1"/>
  <c r="A6383" i="5" s="1"/>
  <c r="A6384" i="5" s="1"/>
  <c r="A6385" i="5" s="1"/>
  <c r="A6386" i="5" s="1"/>
  <c r="A6387" i="5" s="1"/>
  <c r="A6388" i="5" s="1"/>
  <c r="A6389" i="5" s="1"/>
  <c r="A6390" i="5" s="1"/>
  <c r="A6391" i="5" s="1"/>
  <c r="A6392" i="5" s="1"/>
  <c r="A6393" i="5" s="1"/>
  <c r="A6394" i="5" s="1"/>
  <c r="A6395" i="5" s="1"/>
  <c r="A6396" i="5" s="1"/>
  <c r="A6397" i="5" s="1"/>
  <c r="A6398" i="5" s="1"/>
  <c r="A6399" i="5" s="1"/>
  <c r="A6400" i="5" s="1"/>
  <c r="A6401" i="5" s="1"/>
  <c r="A6402" i="5" s="1"/>
  <c r="A6403" i="5" s="1"/>
  <c r="A6404" i="5" s="1"/>
  <c r="A6405" i="5" s="1"/>
  <c r="A6406" i="5" s="1"/>
  <c r="A6407" i="5" s="1"/>
  <c r="A6408" i="5" s="1"/>
  <c r="A6409" i="5" s="1"/>
  <c r="A6410" i="5" s="1"/>
  <c r="A6411" i="5" s="1"/>
  <c r="A6412" i="5" s="1"/>
  <c r="A6413" i="5" s="1"/>
  <c r="A6414" i="5" s="1"/>
  <c r="A6415" i="5" s="1"/>
  <c r="A6416" i="5" s="1"/>
  <c r="A6417" i="5" s="1"/>
  <c r="A6418" i="5" s="1"/>
  <c r="A6419" i="5" s="1"/>
  <c r="A6420" i="5" s="1"/>
  <c r="A6421" i="5" s="1"/>
  <c r="A6422" i="5" s="1"/>
  <c r="A6423" i="5" s="1"/>
  <c r="A6424" i="5" s="1"/>
  <c r="A6425" i="5" s="1"/>
  <c r="A6426" i="5" s="1"/>
  <c r="A6427" i="5" s="1"/>
  <c r="A6428" i="5" s="1"/>
  <c r="A6429" i="5" s="1"/>
  <c r="A6430" i="5" s="1"/>
  <c r="A6431" i="5" s="1"/>
  <c r="A6432" i="5" s="1"/>
  <c r="A6433" i="5" s="1"/>
  <c r="A6434" i="5" s="1"/>
  <c r="A6435" i="5" s="1"/>
  <c r="A6436" i="5" s="1"/>
  <c r="A6437" i="5" s="1"/>
  <c r="A6438" i="5" s="1"/>
  <c r="A6439" i="5" s="1"/>
  <c r="A6440" i="5" s="1"/>
  <c r="A6441" i="5" s="1"/>
  <c r="A6442" i="5" s="1"/>
  <c r="A6443" i="5" s="1"/>
  <c r="A6444" i="5" s="1"/>
  <c r="A6445" i="5" s="1"/>
  <c r="A6446" i="5" s="1"/>
  <c r="A6447" i="5" s="1"/>
  <c r="A6448" i="5" s="1"/>
  <c r="A6449" i="5" s="1"/>
  <c r="A6450" i="5" s="1"/>
  <c r="A6451" i="5" s="1"/>
  <c r="A6452" i="5" s="1"/>
  <c r="A6453" i="5" s="1"/>
  <c r="A6454" i="5" s="1"/>
  <c r="A6455" i="5" s="1"/>
  <c r="A6456" i="5" s="1"/>
  <c r="A6457" i="5" s="1"/>
  <c r="A6458" i="5" s="1"/>
  <c r="A6459" i="5" s="1"/>
  <c r="A6460" i="5" s="1"/>
  <c r="A6461" i="5" s="1"/>
  <c r="A6462" i="5" s="1"/>
  <c r="A6463" i="5" s="1"/>
  <c r="A6464" i="5" s="1"/>
  <c r="A6465" i="5" s="1"/>
  <c r="A6466" i="5" s="1"/>
  <c r="A6467" i="5" s="1"/>
  <c r="A6468" i="5" s="1"/>
  <c r="A6469" i="5" s="1"/>
  <c r="A6470" i="5" s="1"/>
  <c r="A6471" i="5" s="1"/>
  <c r="A6472" i="5" s="1"/>
  <c r="A6473" i="5" s="1"/>
  <c r="A6474" i="5" s="1"/>
  <c r="A6475" i="5" s="1"/>
  <c r="A6476" i="5" s="1"/>
  <c r="A6477" i="5" s="1"/>
  <c r="A6478" i="5" s="1"/>
  <c r="A6479" i="5" s="1"/>
  <c r="A6480" i="5" s="1"/>
  <c r="A6481" i="5" s="1"/>
  <c r="A6482" i="5" s="1"/>
  <c r="A6483" i="5" s="1"/>
  <c r="A6484" i="5" s="1"/>
  <c r="A6485" i="5" s="1"/>
  <c r="A6486" i="5" s="1"/>
  <c r="A6487" i="5" s="1"/>
  <c r="A6488" i="5" s="1"/>
  <c r="A6489" i="5" s="1"/>
  <c r="A6490" i="5" s="1"/>
  <c r="A6491" i="5" s="1"/>
  <c r="A6492" i="5" s="1"/>
  <c r="A6493" i="5" s="1"/>
  <c r="A6494" i="5" s="1"/>
  <c r="A6495" i="5" s="1"/>
  <c r="A6496" i="5" s="1"/>
  <c r="A6497" i="5" s="1"/>
  <c r="A6498" i="5" s="1"/>
  <c r="A6499" i="5" s="1"/>
  <c r="A6500" i="5" s="1"/>
  <c r="A6501" i="5" s="1"/>
  <c r="A6502" i="5" s="1"/>
  <c r="A6503" i="5" s="1"/>
  <c r="A6504" i="5" s="1"/>
  <c r="A6505" i="5" s="1"/>
  <c r="A6506" i="5" s="1"/>
  <c r="A6507" i="5" s="1"/>
  <c r="A6508" i="5" s="1"/>
  <c r="A6509" i="5" s="1"/>
  <c r="A6510" i="5" s="1"/>
  <c r="A6511" i="5" s="1"/>
  <c r="A6512" i="5" s="1"/>
  <c r="A6513" i="5" s="1"/>
  <c r="A6514" i="5" s="1"/>
  <c r="A6515" i="5" s="1"/>
  <c r="A6516" i="5" s="1"/>
  <c r="A6517" i="5" s="1"/>
  <c r="A6518" i="5" s="1"/>
  <c r="A6519" i="5" s="1"/>
  <c r="A6520" i="5" s="1"/>
  <c r="A6521" i="5" s="1"/>
  <c r="A6522" i="5" s="1"/>
  <c r="A6523" i="5" s="1"/>
  <c r="A6524" i="5" s="1"/>
  <c r="A6525" i="5" s="1"/>
  <c r="A6526" i="5" s="1"/>
  <c r="A6527" i="5" s="1"/>
  <c r="A6528" i="5" s="1"/>
  <c r="A6529" i="5" s="1"/>
  <c r="A6530" i="5" s="1"/>
  <c r="A6531" i="5" s="1"/>
  <c r="A6532" i="5" s="1"/>
  <c r="A6533" i="5" s="1"/>
  <c r="A6534" i="5" s="1"/>
  <c r="A6535" i="5" s="1"/>
  <c r="A6536" i="5" s="1"/>
  <c r="A6537" i="5" s="1"/>
  <c r="A6538" i="5" s="1"/>
  <c r="A6539" i="5" s="1"/>
  <c r="A6540" i="5" s="1"/>
  <c r="A6541" i="5" s="1"/>
  <c r="A6542" i="5" s="1"/>
  <c r="A6543" i="5" s="1"/>
  <c r="A6544" i="5" s="1"/>
  <c r="A6545" i="5" s="1"/>
  <c r="A6546" i="5" s="1"/>
  <c r="A6547" i="5" s="1"/>
  <c r="A6548" i="5" s="1"/>
  <c r="A6549" i="5" s="1"/>
  <c r="A6550" i="5" s="1"/>
  <c r="A6551" i="5" s="1"/>
  <c r="A6552" i="5" s="1"/>
  <c r="A6553" i="5" s="1"/>
  <c r="A6554" i="5" s="1"/>
  <c r="A6555" i="5" s="1"/>
  <c r="A6556" i="5" s="1"/>
  <c r="A6557" i="5" s="1"/>
  <c r="A6558" i="5" s="1"/>
  <c r="A6559" i="5" s="1"/>
  <c r="A6560" i="5" s="1"/>
  <c r="A6561" i="5" s="1"/>
  <c r="A6562" i="5" s="1"/>
  <c r="A6563" i="5" s="1"/>
  <c r="A6564" i="5" s="1"/>
  <c r="A6565" i="5" s="1"/>
  <c r="A6566" i="5" s="1"/>
  <c r="A6567" i="5" s="1"/>
  <c r="A6568" i="5" s="1"/>
  <c r="A6569" i="5" s="1"/>
  <c r="A6570" i="5" s="1"/>
  <c r="A6571" i="5" s="1"/>
  <c r="A6572" i="5" s="1"/>
  <c r="A6573" i="5" s="1"/>
  <c r="A6574" i="5" s="1"/>
  <c r="A6575" i="5" s="1"/>
  <c r="A6576" i="5" s="1"/>
  <c r="A6577" i="5" s="1"/>
  <c r="A6578" i="5" s="1"/>
  <c r="A6579" i="5" s="1"/>
  <c r="A6580" i="5" s="1"/>
  <c r="A6581" i="5" s="1"/>
  <c r="A6582" i="5" s="1"/>
  <c r="A6583" i="5" s="1"/>
  <c r="A6584" i="5" s="1"/>
  <c r="A6585" i="5" s="1"/>
  <c r="A6586" i="5" s="1"/>
  <c r="A6587" i="5" s="1"/>
  <c r="A6588" i="5" s="1"/>
  <c r="A6589" i="5" s="1"/>
  <c r="A6590" i="5" s="1"/>
  <c r="A6591" i="5" s="1"/>
  <c r="A6592" i="5" s="1"/>
  <c r="A6593" i="5" s="1"/>
  <c r="A6594" i="5" s="1"/>
  <c r="A6595" i="5" s="1"/>
  <c r="A6596" i="5" s="1"/>
  <c r="A6597" i="5" s="1"/>
  <c r="A6598" i="5" s="1"/>
  <c r="A6599" i="5" s="1"/>
  <c r="A6600" i="5" s="1"/>
  <c r="A6601" i="5" s="1"/>
  <c r="A6602" i="5" s="1"/>
  <c r="A6603" i="5" s="1"/>
  <c r="A6604" i="5" s="1"/>
  <c r="A6605" i="5" s="1"/>
  <c r="A6606" i="5" s="1"/>
  <c r="A6607" i="5" s="1"/>
  <c r="A6608" i="5" s="1"/>
  <c r="A6609" i="5" s="1"/>
  <c r="A6610" i="5" s="1"/>
  <c r="A6611" i="5" s="1"/>
  <c r="A6612" i="5" s="1"/>
  <c r="A6613" i="5" s="1"/>
  <c r="A6614" i="5" s="1"/>
  <c r="A6615" i="5" s="1"/>
  <c r="A6616" i="5" s="1"/>
  <c r="A6617" i="5" s="1"/>
  <c r="A6618" i="5" s="1"/>
  <c r="A6619" i="5" s="1"/>
  <c r="A6620" i="5" s="1"/>
  <c r="A6621" i="5" s="1"/>
  <c r="A6622" i="5" s="1"/>
  <c r="A6623" i="5" s="1"/>
  <c r="A6624" i="5" s="1"/>
  <c r="A6625" i="5" s="1"/>
  <c r="A6626" i="5" s="1"/>
  <c r="A6627" i="5" s="1"/>
  <c r="A6628" i="5" s="1"/>
  <c r="A6629" i="5" s="1"/>
  <c r="A6630" i="5" s="1"/>
  <c r="A6631" i="5" s="1"/>
  <c r="A6632" i="5" s="1"/>
  <c r="A6633" i="5" s="1"/>
  <c r="A6634" i="5" s="1"/>
  <c r="A6635" i="5" s="1"/>
  <c r="A6636" i="5" s="1"/>
  <c r="A6637" i="5" s="1"/>
  <c r="A6638" i="5" s="1"/>
  <c r="A6639" i="5" s="1"/>
  <c r="A6640" i="5" s="1"/>
  <c r="A6641" i="5" s="1"/>
  <c r="A6642" i="5" s="1"/>
  <c r="A6643" i="5" s="1"/>
  <c r="A6644" i="5" s="1"/>
  <c r="A6645" i="5" s="1"/>
  <c r="A6646" i="5" s="1"/>
  <c r="A6647" i="5" s="1"/>
  <c r="A6648" i="5" s="1"/>
  <c r="A6649" i="5" s="1"/>
  <c r="A6650" i="5" s="1"/>
  <c r="A6651" i="5" s="1"/>
  <c r="A6652" i="5" s="1"/>
  <c r="A6653" i="5" s="1"/>
  <c r="A6654" i="5" s="1"/>
  <c r="A6655" i="5" s="1"/>
  <c r="A6656" i="5" s="1"/>
  <c r="A6657" i="5" s="1"/>
  <c r="A6658" i="5" s="1"/>
  <c r="A6659" i="5" s="1"/>
  <c r="A6660" i="5" s="1"/>
  <c r="A6661" i="5" s="1"/>
  <c r="A6662" i="5" s="1"/>
  <c r="A6663" i="5" s="1"/>
  <c r="A6664" i="5" s="1"/>
  <c r="A6665" i="5" s="1"/>
  <c r="A6666" i="5" s="1"/>
  <c r="A6667" i="5" s="1"/>
  <c r="A6668" i="5" s="1"/>
  <c r="A6669" i="5" s="1"/>
  <c r="A6670" i="5" s="1"/>
  <c r="A6671" i="5" s="1"/>
  <c r="A6672" i="5" s="1"/>
  <c r="A6673" i="5" s="1"/>
  <c r="A6674" i="5" s="1"/>
  <c r="A6675" i="5" s="1"/>
  <c r="A6676" i="5" s="1"/>
  <c r="A6677" i="5" s="1"/>
  <c r="A6678" i="5" s="1"/>
  <c r="A6679" i="5" s="1"/>
  <c r="A6680" i="5" s="1"/>
  <c r="A6681" i="5" s="1"/>
  <c r="A6682" i="5" s="1"/>
  <c r="A6683" i="5" s="1"/>
  <c r="A6684" i="5" s="1"/>
  <c r="A6685" i="5" s="1"/>
  <c r="A6686" i="5" s="1"/>
  <c r="A6687" i="5" s="1"/>
  <c r="A6688" i="5" s="1"/>
  <c r="A6689" i="5" s="1"/>
  <c r="A6690" i="5" s="1"/>
  <c r="A6691" i="5" s="1"/>
  <c r="A6692" i="5" s="1"/>
  <c r="A6693" i="5" s="1"/>
  <c r="A6694" i="5" s="1"/>
  <c r="A6695" i="5" s="1"/>
  <c r="A6696" i="5" s="1"/>
  <c r="A6697" i="5" s="1"/>
  <c r="A6698" i="5" s="1"/>
  <c r="A6699" i="5" s="1"/>
  <c r="A6700" i="5" s="1"/>
  <c r="A6701" i="5" s="1"/>
  <c r="A6702" i="5" s="1"/>
  <c r="A6703" i="5" s="1"/>
  <c r="A6704" i="5" s="1"/>
  <c r="A6705" i="5" s="1"/>
  <c r="A6706" i="5" s="1"/>
  <c r="A6707" i="5" s="1"/>
  <c r="A6708" i="5" s="1"/>
  <c r="A6709" i="5" s="1"/>
  <c r="A6710" i="5" s="1"/>
  <c r="A6711" i="5" s="1"/>
  <c r="A6712" i="5" s="1"/>
  <c r="A6713" i="5" s="1"/>
  <c r="A6714" i="5" s="1"/>
  <c r="A6715" i="5" s="1"/>
  <c r="A6716" i="5" s="1"/>
  <c r="A6717" i="5" s="1"/>
  <c r="A6718" i="5" s="1"/>
  <c r="A6719" i="5" s="1"/>
  <c r="A6720" i="5" s="1"/>
  <c r="A6721" i="5" s="1"/>
  <c r="A6722" i="5" s="1"/>
  <c r="A6723" i="5" s="1"/>
  <c r="A6724" i="5" s="1"/>
  <c r="A6725" i="5" s="1"/>
  <c r="A6726" i="5" s="1"/>
  <c r="A6727" i="5" s="1"/>
  <c r="A6728" i="5" s="1"/>
  <c r="A6729" i="5" s="1"/>
  <c r="A6730" i="5" s="1"/>
  <c r="A6731" i="5" s="1"/>
  <c r="A6732" i="5" s="1"/>
  <c r="A6733" i="5" s="1"/>
  <c r="A6734" i="5" s="1"/>
  <c r="A6735" i="5" s="1"/>
  <c r="A6736" i="5" s="1"/>
  <c r="A6737" i="5" s="1"/>
  <c r="A6738" i="5" s="1"/>
  <c r="A6739" i="5" s="1"/>
  <c r="A6740" i="5" s="1"/>
  <c r="A6741" i="5" s="1"/>
  <c r="A6742" i="5" s="1"/>
  <c r="A6743" i="5" s="1"/>
  <c r="A6744" i="5" s="1"/>
  <c r="A6745" i="5" s="1"/>
  <c r="A6746" i="5" s="1"/>
  <c r="A6747" i="5" s="1"/>
  <c r="A6748" i="5" s="1"/>
  <c r="A6749" i="5" s="1"/>
  <c r="A6750" i="5" s="1"/>
  <c r="A6751" i="5" s="1"/>
  <c r="A6752" i="5" s="1"/>
  <c r="A6753" i="5" s="1"/>
  <c r="A6754" i="5" s="1"/>
  <c r="A6755" i="5" s="1"/>
  <c r="A6756" i="5" s="1"/>
  <c r="A6757" i="5" s="1"/>
  <c r="A6758" i="5" s="1"/>
  <c r="A6759" i="5" s="1"/>
  <c r="A6760" i="5" s="1"/>
  <c r="A6761" i="5" s="1"/>
  <c r="A6762" i="5" s="1"/>
  <c r="A6763" i="5" s="1"/>
  <c r="A6764" i="5" s="1"/>
  <c r="A6765" i="5" s="1"/>
  <c r="A6766" i="5" s="1"/>
  <c r="A6767" i="5" s="1"/>
  <c r="A6768" i="5" s="1"/>
  <c r="A6769" i="5" s="1"/>
  <c r="A6770" i="5" s="1"/>
  <c r="A6771" i="5" s="1"/>
  <c r="A6772" i="5" s="1"/>
  <c r="A6773" i="5" s="1"/>
  <c r="A6774" i="5" s="1"/>
  <c r="A6775" i="5" s="1"/>
  <c r="A6776" i="5" s="1"/>
  <c r="A6777" i="5" s="1"/>
  <c r="A6778" i="5" s="1"/>
  <c r="A6779" i="5" s="1"/>
  <c r="A6780" i="5" s="1"/>
  <c r="A6781" i="5" s="1"/>
  <c r="A6782" i="5" s="1"/>
  <c r="A6783" i="5" s="1"/>
  <c r="A6784" i="5" s="1"/>
  <c r="A6785" i="5" s="1"/>
  <c r="A6786" i="5" s="1"/>
  <c r="A6787" i="5" s="1"/>
  <c r="A6788" i="5" s="1"/>
  <c r="A6789" i="5" s="1"/>
  <c r="A6790" i="5" s="1"/>
  <c r="A6791" i="5" s="1"/>
  <c r="A6792" i="5" s="1"/>
  <c r="A6793" i="5" s="1"/>
  <c r="A6794" i="5" s="1"/>
  <c r="A6795" i="5" s="1"/>
  <c r="A6796" i="5" s="1"/>
  <c r="A6797" i="5" s="1"/>
  <c r="A6798" i="5" s="1"/>
  <c r="A6799" i="5" s="1"/>
  <c r="A6800" i="5" s="1"/>
  <c r="A6801" i="5" s="1"/>
  <c r="A6802" i="5" s="1"/>
  <c r="A6803" i="5" s="1"/>
  <c r="A6804" i="5" s="1"/>
  <c r="A6805" i="5" s="1"/>
  <c r="A6806" i="5" s="1"/>
  <c r="A6807" i="5" s="1"/>
  <c r="A6808" i="5" s="1"/>
  <c r="A6809" i="5" s="1"/>
  <c r="A6810" i="5" s="1"/>
  <c r="A6811" i="5" s="1"/>
  <c r="A6812" i="5" s="1"/>
  <c r="A6813" i="5" s="1"/>
  <c r="A6814" i="5" s="1"/>
  <c r="A6815" i="5" s="1"/>
  <c r="A6816" i="5" s="1"/>
  <c r="A6817" i="5" s="1"/>
  <c r="A6818" i="5" s="1"/>
  <c r="A6819" i="5" s="1"/>
  <c r="A6820" i="5" s="1"/>
  <c r="A6821" i="5" s="1"/>
  <c r="A6822" i="5" s="1"/>
  <c r="A6823" i="5" s="1"/>
  <c r="A6824" i="5" s="1"/>
  <c r="A6825" i="5" s="1"/>
  <c r="A6826" i="5" s="1"/>
  <c r="A6827" i="5" s="1"/>
  <c r="A6828" i="5" s="1"/>
  <c r="A6829" i="5" s="1"/>
  <c r="A6830" i="5" s="1"/>
  <c r="A6831" i="5" s="1"/>
  <c r="A6832" i="5" s="1"/>
  <c r="A6833" i="5" s="1"/>
  <c r="A6834" i="5" s="1"/>
  <c r="A6835" i="5" s="1"/>
  <c r="A6836" i="5" s="1"/>
  <c r="A6837" i="5" s="1"/>
  <c r="A6838" i="5" s="1"/>
  <c r="A6839" i="5" s="1"/>
  <c r="A6840" i="5" s="1"/>
  <c r="A6841" i="5" s="1"/>
  <c r="A6842" i="5" s="1"/>
  <c r="A6843" i="5" s="1"/>
  <c r="A6844" i="5" s="1"/>
  <c r="A6845" i="5" s="1"/>
  <c r="A6846" i="5" s="1"/>
  <c r="A6847" i="5" s="1"/>
  <c r="A6848" i="5" s="1"/>
  <c r="A6849" i="5" s="1"/>
  <c r="A6850" i="5" s="1"/>
  <c r="A6851" i="5" s="1"/>
  <c r="A6852" i="5" s="1"/>
  <c r="A6853" i="5" s="1"/>
  <c r="A6854" i="5" s="1"/>
  <c r="A6855" i="5" s="1"/>
  <c r="A6856" i="5" s="1"/>
  <c r="A6857" i="5" s="1"/>
  <c r="A6858" i="5" s="1"/>
  <c r="A6859" i="5" s="1"/>
  <c r="A6860" i="5" s="1"/>
  <c r="A6861" i="5" s="1"/>
  <c r="A6862" i="5" s="1"/>
  <c r="A6863" i="5" s="1"/>
  <c r="A6864" i="5" s="1"/>
  <c r="A6865" i="5" s="1"/>
  <c r="A6866" i="5" s="1"/>
  <c r="A6867" i="5" s="1"/>
  <c r="A6868" i="5" s="1"/>
  <c r="A6869" i="5" s="1"/>
  <c r="A6870" i="5" s="1"/>
  <c r="A6871" i="5" s="1"/>
  <c r="A6872" i="5" s="1"/>
  <c r="A6873" i="5" s="1"/>
  <c r="A6874" i="5" s="1"/>
  <c r="A6875" i="5" s="1"/>
  <c r="A6876" i="5" s="1"/>
  <c r="A6877" i="5" s="1"/>
  <c r="A6878" i="5" s="1"/>
  <c r="A6879" i="5" s="1"/>
  <c r="A6880" i="5" s="1"/>
  <c r="A6881" i="5" s="1"/>
  <c r="A6882" i="5" s="1"/>
  <c r="A6883" i="5" s="1"/>
  <c r="A6884" i="5" s="1"/>
  <c r="A6885" i="5" s="1"/>
  <c r="A6886" i="5" s="1"/>
  <c r="A6887" i="5" s="1"/>
  <c r="A6888" i="5" s="1"/>
  <c r="A6889" i="5" s="1"/>
  <c r="A6890" i="5" s="1"/>
  <c r="A6891" i="5" s="1"/>
  <c r="A6892" i="5" s="1"/>
  <c r="A6893" i="5" s="1"/>
  <c r="A6894" i="5" s="1"/>
  <c r="A6895" i="5" s="1"/>
  <c r="A6896" i="5" s="1"/>
  <c r="A6897" i="5" s="1"/>
  <c r="A6898" i="5" s="1"/>
  <c r="A6899" i="5" s="1"/>
  <c r="A6900" i="5" s="1"/>
  <c r="A6901" i="5" s="1"/>
  <c r="A6902" i="5" s="1"/>
  <c r="A6903" i="5" s="1"/>
  <c r="A6904" i="5" s="1"/>
  <c r="A6905" i="5" s="1"/>
  <c r="A6906" i="5" s="1"/>
  <c r="A6907" i="5" s="1"/>
  <c r="A6908" i="5" s="1"/>
  <c r="A6909" i="5" s="1"/>
  <c r="A6910" i="5" s="1"/>
  <c r="A6911" i="5" s="1"/>
  <c r="A6912" i="5" s="1"/>
  <c r="A6913" i="5" s="1"/>
  <c r="A6914" i="5" s="1"/>
  <c r="A6915" i="5" s="1"/>
  <c r="A6916" i="5" s="1"/>
  <c r="A6917" i="5" s="1"/>
  <c r="A6918" i="5" s="1"/>
  <c r="A6919" i="5" s="1"/>
  <c r="A6920" i="5" s="1"/>
  <c r="A6921" i="5" s="1"/>
  <c r="A6922" i="5" s="1"/>
  <c r="A6923" i="5" s="1"/>
  <c r="A6924" i="5" s="1"/>
  <c r="A6925" i="5" s="1"/>
  <c r="A6926" i="5" s="1"/>
  <c r="A6927" i="5" s="1"/>
  <c r="A6928" i="5" s="1"/>
  <c r="A6929" i="5" s="1"/>
  <c r="A6930" i="5" s="1"/>
  <c r="A6931" i="5" s="1"/>
  <c r="A6932" i="5" s="1"/>
  <c r="A6933" i="5" s="1"/>
  <c r="A6934" i="5" s="1"/>
  <c r="A6935" i="5" s="1"/>
  <c r="A6936" i="5" s="1"/>
  <c r="A6937" i="5" s="1"/>
  <c r="A6938" i="5" s="1"/>
  <c r="A6939" i="5" s="1"/>
  <c r="A6940" i="5" s="1"/>
  <c r="A6941" i="5" s="1"/>
  <c r="A6942" i="5" s="1"/>
  <c r="A6943" i="5" s="1"/>
  <c r="A6944" i="5" s="1"/>
  <c r="A6945" i="5" s="1"/>
  <c r="A6946" i="5" s="1"/>
  <c r="A6947" i="5" s="1"/>
  <c r="A6948" i="5" s="1"/>
  <c r="A6949" i="5" s="1"/>
  <c r="A6950" i="5" s="1"/>
  <c r="A6951" i="5" s="1"/>
  <c r="A6952" i="5" s="1"/>
  <c r="A6953" i="5" s="1"/>
  <c r="A6954" i="5" s="1"/>
  <c r="A6955" i="5" s="1"/>
  <c r="A6956" i="5" s="1"/>
  <c r="A6957" i="5" s="1"/>
  <c r="A6958" i="5" s="1"/>
  <c r="A6959" i="5" s="1"/>
  <c r="A6960" i="5" s="1"/>
  <c r="A6961" i="5" s="1"/>
  <c r="A6962" i="5" s="1"/>
  <c r="A6963" i="5" s="1"/>
  <c r="A6964" i="5" s="1"/>
  <c r="A6965" i="5" s="1"/>
  <c r="A6966" i="5" s="1"/>
  <c r="A6967" i="5" s="1"/>
  <c r="A6968" i="5" s="1"/>
  <c r="A6969" i="5" s="1"/>
  <c r="A6970" i="5" s="1"/>
  <c r="A6971" i="5" s="1"/>
  <c r="A6972" i="5" s="1"/>
  <c r="A6973" i="5" s="1"/>
  <c r="A6974" i="5" s="1"/>
  <c r="A6975" i="5" s="1"/>
  <c r="A6976" i="5" s="1"/>
  <c r="A6977" i="5" s="1"/>
  <c r="A6978" i="5" s="1"/>
  <c r="A6979" i="5" s="1"/>
  <c r="A6980" i="5" s="1"/>
  <c r="A6981" i="5" s="1"/>
  <c r="A6982" i="5" s="1"/>
  <c r="A6983" i="5" s="1"/>
  <c r="A6984" i="5" s="1"/>
  <c r="A6985" i="5" s="1"/>
  <c r="A6986" i="5" s="1"/>
  <c r="A6987" i="5" s="1"/>
  <c r="A6988" i="5" s="1"/>
  <c r="A6989" i="5" s="1"/>
  <c r="A6990" i="5" s="1"/>
  <c r="A6991" i="5" s="1"/>
  <c r="A6992" i="5" s="1"/>
  <c r="A6993" i="5" s="1"/>
  <c r="A6994" i="5" s="1"/>
  <c r="A6995" i="5" s="1"/>
  <c r="A6996" i="5" s="1"/>
  <c r="A6997" i="5" s="1"/>
  <c r="A6998" i="5" s="1"/>
  <c r="A6999" i="5" s="1"/>
  <c r="A7000" i="5" s="1"/>
  <c r="A7001" i="5" s="1"/>
  <c r="A7002" i="5" s="1"/>
  <c r="A7003" i="5" s="1"/>
  <c r="A7004" i="5" s="1"/>
  <c r="A7005" i="5" s="1"/>
  <c r="A7006" i="5" s="1"/>
  <c r="A7007" i="5" s="1"/>
  <c r="A7008" i="5" s="1"/>
  <c r="A7009" i="5" s="1"/>
  <c r="A7010" i="5" s="1"/>
  <c r="A7011" i="5" s="1"/>
  <c r="A7012" i="5" s="1"/>
  <c r="A7013" i="5" s="1"/>
  <c r="A7014" i="5" s="1"/>
  <c r="A7015" i="5" s="1"/>
  <c r="A7016" i="5" s="1"/>
  <c r="A7017" i="5" s="1"/>
  <c r="A7018" i="5" s="1"/>
  <c r="A7019" i="5" s="1"/>
  <c r="A7020" i="5" s="1"/>
  <c r="A7021" i="5" s="1"/>
  <c r="A7022" i="5" s="1"/>
  <c r="A7023" i="5" s="1"/>
  <c r="A7024" i="5" s="1"/>
  <c r="A7025" i="5" s="1"/>
  <c r="A7026" i="5" s="1"/>
  <c r="A7027" i="5" s="1"/>
  <c r="A7028" i="5" s="1"/>
  <c r="A7029" i="5" s="1"/>
  <c r="A7030" i="5" s="1"/>
  <c r="A7031" i="5" s="1"/>
  <c r="A7032" i="5" s="1"/>
  <c r="A7033" i="5" s="1"/>
  <c r="A7034" i="5" s="1"/>
  <c r="A7035" i="5" s="1"/>
  <c r="A7036" i="5" s="1"/>
  <c r="A7037" i="5" s="1"/>
  <c r="A7038" i="5" s="1"/>
  <c r="A7039" i="5" s="1"/>
  <c r="A7040" i="5" s="1"/>
  <c r="A7041" i="5" s="1"/>
  <c r="A7042" i="5" s="1"/>
  <c r="A7043" i="5" s="1"/>
  <c r="A7044" i="5" s="1"/>
  <c r="A7045" i="5" s="1"/>
  <c r="A7046" i="5" s="1"/>
  <c r="A7047" i="5" s="1"/>
  <c r="A7048" i="5" s="1"/>
  <c r="A7049" i="5" s="1"/>
  <c r="A7050" i="5" s="1"/>
  <c r="A7051" i="5" s="1"/>
  <c r="A7052" i="5" s="1"/>
  <c r="A7053" i="5" s="1"/>
  <c r="A7054" i="5" s="1"/>
  <c r="A7055" i="5" s="1"/>
  <c r="A7056" i="5" s="1"/>
  <c r="A7057" i="5" s="1"/>
  <c r="A7058" i="5" s="1"/>
  <c r="A7059" i="5" s="1"/>
  <c r="A7060" i="5" s="1"/>
  <c r="A7061" i="5" s="1"/>
  <c r="A7062" i="5" s="1"/>
  <c r="A7063" i="5" s="1"/>
  <c r="A7064" i="5" s="1"/>
  <c r="A7065" i="5" s="1"/>
  <c r="A7066" i="5" s="1"/>
  <c r="A7067" i="5" s="1"/>
  <c r="A7068" i="5" s="1"/>
  <c r="A7069" i="5" s="1"/>
  <c r="A7070" i="5" s="1"/>
  <c r="A7071" i="5" s="1"/>
  <c r="A7072" i="5" s="1"/>
  <c r="A7073" i="5" s="1"/>
  <c r="A7074" i="5" s="1"/>
  <c r="A7075" i="5" s="1"/>
  <c r="A7076" i="5" s="1"/>
  <c r="A7077" i="5" s="1"/>
  <c r="A7078" i="5" s="1"/>
  <c r="A7079" i="5" s="1"/>
  <c r="A7080" i="5" s="1"/>
  <c r="A7081" i="5" s="1"/>
  <c r="A7082" i="5" s="1"/>
  <c r="A7083" i="5" s="1"/>
  <c r="A7084" i="5" s="1"/>
  <c r="A7085" i="5" s="1"/>
  <c r="A7086" i="5" s="1"/>
  <c r="A7087" i="5" s="1"/>
  <c r="A7088" i="5" s="1"/>
  <c r="A7089" i="5" s="1"/>
  <c r="A7090" i="5" s="1"/>
  <c r="A7091" i="5" s="1"/>
  <c r="A7092" i="5" s="1"/>
  <c r="A7093" i="5" s="1"/>
  <c r="A7094" i="5" s="1"/>
  <c r="A7095" i="5" s="1"/>
  <c r="A7096" i="5" s="1"/>
  <c r="A7097" i="5" s="1"/>
  <c r="A7098" i="5" s="1"/>
  <c r="A7099" i="5" s="1"/>
  <c r="A7100" i="5" s="1"/>
  <c r="A7101" i="5" s="1"/>
  <c r="A7102" i="5" s="1"/>
  <c r="A7103" i="5" s="1"/>
  <c r="A7104" i="5" s="1"/>
  <c r="A7105" i="5" s="1"/>
  <c r="A7106" i="5" s="1"/>
  <c r="A7107" i="5" s="1"/>
  <c r="A7108" i="5" s="1"/>
  <c r="A7109" i="5" s="1"/>
  <c r="A7110" i="5" s="1"/>
  <c r="A7111" i="5" s="1"/>
  <c r="A7112" i="5" s="1"/>
  <c r="A7113" i="5" s="1"/>
  <c r="A7114" i="5" s="1"/>
  <c r="A7115" i="5" s="1"/>
  <c r="A7116" i="5" s="1"/>
  <c r="A7117" i="5" s="1"/>
  <c r="A7118" i="5" s="1"/>
  <c r="A7119" i="5" s="1"/>
  <c r="A7120" i="5" s="1"/>
  <c r="A7121" i="5" s="1"/>
  <c r="A7122" i="5" s="1"/>
  <c r="A7123" i="5" s="1"/>
  <c r="A7124" i="5" s="1"/>
  <c r="A7125" i="5" s="1"/>
  <c r="A7126" i="5" s="1"/>
  <c r="A7127" i="5" s="1"/>
  <c r="A7128" i="5" s="1"/>
  <c r="A7129" i="5" s="1"/>
  <c r="A7130" i="5" s="1"/>
  <c r="A7131" i="5" s="1"/>
  <c r="A7132" i="5" s="1"/>
  <c r="A7133" i="5" s="1"/>
  <c r="A7134" i="5" s="1"/>
  <c r="A7135" i="5" s="1"/>
  <c r="A7136" i="5" s="1"/>
  <c r="A7137" i="5" s="1"/>
  <c r="A7138" i="5" s="1"/>
  <c r="A7139" i="5" s="1"/>
  <c r="A7140" i="5" s="1"/>
  <c r="A7141" i="5" s="1"/>
  <c r="A7142" i="5" s="1"/>
  <c r="A7143" i="5" s="1"/>
  <c r="A7144" i="5" s="1"/>
  <c r="A7145" i="5" s="1"/>
  <c r="A7146" i="5" s="1"/>
  <c r="A7147" i="5" s="1"/>
  <c r="A7148" i="5" s="1"/>
  <c r="A7149" i="5" s="1"/>
  <c r="A7150" i="5" s="1"/>
  <c r="A7151" i="5" s="1"/>
  <c r="A7152" i="5" s="1"/>
  <c r="A7153" i="5" s="1"/>
  <c r="A7154" i="5" s="1"/>
  <c r="A7155" i="5" s="1"/>
  <c r="A7156" i="5" s="1"/>
  <c r="A7157" i="5" s="1"/>
  <c r="A7158" i="5" s="1"/>
  <c r="A7159" i="5" s="1"/>
  <c r="A7160" i="5" s="1"/>
  <c r="A7161" i="5" s="1"/>
  <c r="A7162" i="5" s="1"/>
  <c r="A7163" i="5" s="1"/>
  <c r="A7164" i="5" s="1"/>
  <c r="A7165" i="5" s="1"/>
  <c r="A7166" i="5" s="1"/>
  <c r="A7167" i="5" s="1"/>
  <c r="A7168" i="5" s="1"/>
  <c r="A7169" i="5" s="1"/>
  <c r="A7170" i="5" s="1"/>
  <c r="A7171" i="5" s="1"/>
  <c r="A7172" i="5" s="1"/>
  <c r="A7173" i="5" s="1"/>
  <c r="A7174" i="5" s="1"/>
  <c r="A7175" i="5" s="1"/>
  <c r="A7176" i="5" s="1"/>
  <c r="A7177" i="5" s="1"/>
  <c r="A7178" i="5" s="1"/>
  <c r="A7179" i="5" s="1"/>
  <c r="A7180" i="5" s="1"/>
  <c r="A7181" i="5" s="1"/>
  <c r="A7182" i="5" s="1"/>
  <c r="A7183" i="5" s="1"/>
  <c r="A7184" i="5" s="1"/>
  <c r="A7185" i="5" s="1"/>
  <c r="A7186" i="5" s="1"/>
  <c r="A7187" i="5" s="1"/>
  <c r="A7188" i="5" s="1"/>
  <c r="A7189" i="5" s="1"/>
  <c r="A7190" i="5" s="1"/>
  <c r="A7191" i="5" s="1"/>
  <c r="A7192" i="5" s="1"/>
  <c r="A7193" i="5" s="1"/>
  <c r="A7194" i="5" s="1"/>
  <c r="A7195" i="5" s="1"/>
  <c r="A7196" i="5" s="1"/>
  <c r="A7197" i="5" s="1"/>
  <c r="A7198" i="5" s="1"/>
  <c r="A7199" i="5" s="1"/>
  <c r="A7200" i="5" s="1"/>
  <c r="A7201" i="5" s="1"/>
  <c r="A7202" i="5" s="1"/>
  <c r="A7203" i="5" s="1"/>
  <c r="A7204" i="5" s="1"/>
  <c r="A7205" i="5" s="1"/>
  <c r="A7206" i="5" s="1"/>
  <c r="A7207" i="5" s="1"/>
  <c r="A7208" i="5" s="1"/>
  <c r="A7209" i="5" s="1"/>
  <c r="A7210" i="5" s="1"/>
  <c r="A7211" i="5" s="1"/>
  <c r="A7212" i="5" s="1"/>
  <c r="A7213" i="5" s="1"/>
  <c r="A7214" i="5" s="1"/>
  <c r="A7215" i="5" s="1"/>
  <c r="A7216" i="5" s="1"/>
  <c r="A7217" i="5" s="1"/>
  <c r="A7218" i="5" s="1"/>
  <c r="A7219" i="5" s="1"/>
  <c r="A7220" i="5" s="1"/>
  <c r="A7221" i="5" s="1"/>
  <c r="A7222" i="5" s="1"/>
  <c r="A7223" i="5" s="1"/>
  <c r="A7224" i="5" s="1"/>
  <c r="A7225" i="5" s="1"/>
  <c r="A7226" i="5" s="1"/>
  <c r="A7227" i="5" s="1"/>
  <c r="A7228" i="5" s="1"/>
  <c r="A7229" i="5" s="1"/>
  <c r="A7230" i="5" s="1"/>
  <c r="A7231" i="5" s="1"/>
  <c r="A7232" i="5" s="1"/>
  <c r="A7233" i="5" s="1"/>
  <c r="A7234" i="5" s="1"/>
  <c r="A7235" i="5" s="1"/>
  <c r="A7236" i="5" s="1"/>
  <c r="A7237" i="5" s="1"/>
  <c r="A7238" i="5" s="1"/>
  <c r="A7239" i="5" s="1"/>
  <c r="A7240" i="5" s="1"/>
  <c r="A7241" i="5" s="1"/>
  <c r="A7242" i="5" s="1"/>
  <c r="A7243" i="5" s="1"/>
  <c r="A7244" i="5" s="1"/>
  <c r="A7245" i="5" s="1"/>
  <c r="A7246" i="5" s="1"/>
  <c r="A7247" i="5" s="1"/>
  <c r="A7248" i="5" s="1"/>
  <c r="A7249" i="5" s="1"/>
  <c r="A7250" i="5" s="1"/>
  <c r="A7251" i="5" s="1"/>
  <c r="A7252" i="5" s="1"/>
  <c r="A7253" i="5" s="1"/>
  <c r="A7254" i="5" s="1"/>
  <c r="A7255" i="5" s="1"/>
  <c r="A7256" i="5" s="1"/>
  <c r="A7257" i="5" s="1"/>
  <c r="A7258" i="5" s="1"/>
  <c r="A7259" i="5" s="1"/>
  <c r="A7260" i="5" s="1"/>
  <c r="A7261" i="5" s="1"/>
  <c r="A7262" i="5" s="1"/>
  <c r="A7263" i="5" s="1"/>
  <c r="A7264" i="5" s="1"/>
  <c r="A7265" i="5" s="1"/>
  <c r="A7266" i="5" s="1"/>
  <c r="A7267" i="5" s="1"/>
  <c r="A7268" i="5" s="1"/>
  <c r="A7269" i="5" s="1"/>
  <c r="A7270" i="5" s="1"/>
  <c r="A7271" i="5" s="1"/>
  <c r="A7272" i="5" s="1"/>
  <c r="A7273" i="5" s="1"/>
  <c r="A7274" i="5" s="1"/>
  <c r="A7275" i="5" s="1"/>
  <c r="A7276" i="5" s="1"/>
  <c r="A7277" i="5" s="1"/>
  <c r="A7278" i="5" s="1"/>
  <c r="A7279" i="5" s="1"/>
  <c r="A7280" i="5" s="1"/>
  <c r="A7281" i="5" s="1"/>
  <c r="A7282" i="5" s="1"/>
  <c r="A7283" i="5" s="1"/>
  <c r="A7284" i="5" s="1"/>
  <c r="A7285" i="5" s="1"/>
  <c r="A7286" i="5" s="1"/>
  <c r="A7287" i="5" s="1"/>
  <c r="A7288" i="5" s="1"/>
  <c r="A7289" i="5" s="1"/>
  <c r="A7290" i="5" s="1"/>
  <c r="A7291" i="5" s="1"/>
  <c r="A7292" i="5" s="1"/>
  <c r="A7293" i="5" s="1"/>
  <c r="A7294" i="5" s="1"/>
  <c r="A7295" i="5" s="1"/>
  <c r="A7296" i="5" s="1"/>
  <c r="A7297" i="5" s="1"/>
  <c r="A7298" i="5" s="1"/>
  <c r="A7299" i="5" s="1"/>
  <c r="A7300" i="5" s="1"/>
  <c r="A7301" i="5" s="1"/>
  <c r="A7302" i="5" s="1"/>
  <c r="A7303" i="5" s="1"/>
  <c r="A7304" i="5" s="1"/>
  <c r="A7305" i="5" s="1"/>
  <c r="A7306" i="5" s="1"/>
  <c r="A7307" i="5" s="1"/>
  <c r="A7308" i="5" s="1"/>
  <c r="A7309" i="5" s="1"/>
  <c r="A7310" i="5" s="1"/>
  <c r="A7311" i="5" s="1"/>
  <c r="A7312" i="5" s="1"/>
  <c r="A7313" i="5" s="1"/>
  <c r="A7314" i="5" s="1"/>
  <c r="A7315" i="5" s="1"/>
  <c r="A7316" i="5" s="1"/>
  <c r="A7317" i="5" s="1"/>
  <c r="A7318" i="5" s="1"/>
  <c r="A7319" i="5" s="1"/>
  <c r="A7320" i="5" s="1"/>
  <c r="A7321" i="5" s="1"/>
  <c r="A7322" i="5" s="1"/>
  <c r="A7323" i="5" s="1"/>
  <c r="A7324" i="5" s="1"/>
  <c r="A7325" i="5" s="1"/>
  <c r="A7326" i="5" s="1"/>
  <c r="A7327" i="5" s="1"/>
  <c r="A7328" i="5" s="1"/>
  <c r="A7329" i="5" s="1"/>
  <c r="A7330" i="5" s="1"/>
  <c r="A7331" i="5" s="1"/>
  <c r="A7332" i="5" s="1"/>
  <c r="A7333" i="5" s="1"/>
  <c r="A7334" i="5" s="1"/>
  <c r="A7335" i="5" s="1"/>
  <c r="A7336" i="5" s="1"/>
  <c r="A7337" i="5" s="1"/>
  <c r="A7338" i="5" s="1"/>
  <c r="A7339" i="5" s="1"/>
  <c r="A7340" i="5" s="1"/>
  <c r="A7341" i="5" s="1"/>
  <c r="A7342" i="5" s="1"/>
  <c r="A7343" i="5" s="1"/>
  <c r="A7344" i="5" s="1"/>
  <c r="A7345" i="5" s="1"/>
  <c r="A7346" i="5" s="1"/>
  <c r="A7347" i="5" s="1"/>
  <c r="A7348" i="5" s="1"/>
  <c r="A7349" i="5" s="1"/>
  <c r="A7350" i="5" s="1"/>
  <c r="A7351" i="5" s="1"/>
  <c r="A7352" i="5" s="1"/>
  <c r="A7353" i="5" s="1"/>
  <c r="A7354" i="5" s="1"/>
  <c r="A7355" i="5" s="1"/>
  <c r="A7356" i="5" s="1"/>
  <c r="A7357" i="5" s="1"/>
  <c r="A7358" i="5" s="1"/>
  <c r="A7359" i="5" s="1"/>
  <c r="A7360" i="5" s="1"/>
  <c r="A7361" i="5" s="1"/>
  <c r="A7362" i="5" s="1"/>
  <c r="A7363" i="5" s="1"/>
  <c r="A7364" i="5" s="1"/>
  <c r="A7365" i="5" s="1"/>
  <c r="A7366" i="5" s="1"/>
  <c r="A7367" i="5" s="1"/>
  <c r="A7368" i="5" s="1"/>
  <c r="A7369" i="5" s="1"/>
  <c r="A7370" i="5" s="1"/>
  <c r="A7371" i="5" s="1"/>
  <c r="A7372" i="5" s="1"/>
  <c r="A7373" i="5" s="1"/>
  <c r="A7374" i="5" s="1"/>
  <c r="A7375" i="5" s="1"/>
  <c r="A7376" i="5" s="1"/>
  <c r="A7377" i="5" s="1"/>
  <c r="A7378" i="5" s="1"/>
  <c r="A7379" i="5" s="1"/>
  <c r="A7380" i="5" s="1"/>
  <c r="A7381" i="5" s="1"/>
  <c r="A7382" i="5" s="1"/>
  <c r="A7383" i="5" s="1"/>
  <c r="A7384" i="5" s="1"/>
  <c r="A7385" i="5" s="1"/>
  <c r="A7386" i="5" s="1"/>
  <c r="A7387" i="5" s="1"/>
  <c r="A7388" i="5" s="1"/>
  <c r="A7389" i="5" s="1"/>
  <c r="A7390" i="5" s="1"/>
  <c r="A7391" i="5" s="1"/>
  <c r="A7392" i="5" s="1"/>
  <c r="A7393" i="5" s="1"/>
  <c r="A7394" i="5" s="1"/>
  <c r="A7395" i="5" s="1"/>
  <c r="A7396" i="5" s="1"/>
  <c r="A7397" i="5" s="1"/>
  <c r="A7398" i="5" s="1"/>
  <c r="A7399" i="5" s="1"/>
  <c r="A7400" i="5" s="1"/>
  <c r="A7401" i="5" s="1"/>
  <c r="A7402" i="5" s="1"/>
  <c r="A7403" i="5" s="1"/>
  <c r="A7404" i="5" s="1"/>
  <c r="A7405" i="5" s="1"/>
  <c r="A7406" i="5" s="1"/>
  <c r="A7407" i="5" s="1"/>
  <c r="A7408" i="5" s="1"/>
  <c r="A7409" i="5" s="1"/>
  <c r="A7410" i="5" s="1"/>
  <c r="A7411" i="5" s="1"/>
  <c r="A7412" i="5" s="1"/>
  <c r="A7413" i="5" s="1"/>
  <c r="A7414" i="5" s="1"/>
  <c r="A7415" i="5" s="1"/>
  <c r="A7416" i="5" s="1"/>
  <c r="A7417" i="5" s="1"/>
  <c r="A7418" i="5" s="1"/>
  <c r="A7419" i="5" s="1"/>
  <c r="A7420" i="5" s="1"/>
  <c r="A7421" i="5" s="1"/>
  <c r="A7422" i="5" s="1"/>
  <c r="A7423" i="5" s="1"/>
  <c r="A7424" i="5" s="1"/>
  <c r="A7425" i="5" s="1"/>
  <c r="A7426" i="5" s="1"/>
  <c r="A7427" i="5" s="1"/>
  <c r="A7428" i="5" s="1"/>
  <c r="A7429" i="5" s="1"/>
  <c r="A7430" i="5" s="1"/>
  <c r="A7431" i="5" s="1"/>
  <c r="A7432" i="5" s="1"/>
  <c r="A7433" i="5" s="1"/>
  <c r="A7434" i="5" s="1"/>
  <c r="A7435" i="5" s="1"/>
  <c r="A7436" i="5" s="1"/>
  <c r="A7437" i="5" s="1"/>
  <c r="A7438" i="5" s="1"/>
  <c r="A7439" i="5" s="1"/>
  <c r="A7440" i="5" s="1"/>
  <c r="A7441" i="5" s="1"/>
  <c r="A7442" i="5" s="1"/>
  <c r="A7443" i="5" s="1"/>
  <c r="A7444" i="5" s="1"/>
  <c r="A7445" i="5" s="1"/>
  <c r="A7446" i="5" s="1"/>
  <c r="A7447" i="5" s="1"/>
  <c r="A7448" i="5" s="1"/>
  <c r="A7449" i="5" s="1"/>
  <c r="A7450" i="5" s="1"/>
  <c r="A7451" i="5" s="1"/>
  <c r="A7452" i="5" s="1"/>
  <c r="A7453" i="5" s="1"/>
  <c r="A7454" i="5" s="1"/>
  <c r="A7455" i="5" s="1"/>
  <c r="A7456" i="5" s="1"/>
  <c r="A7457" i="5" s="1"/>
  <c r="A7458" i="5" s="1"/>
  <c r="A7459" i="5" s="1"/>
  <c r="A7460" i="5" s="1"/>
  <c r="A7461" i="5" s="1"/>
  <c r="A7462" i="5" s="1"/>
  <c r="A7463" i="5" s="1"/>
  <c r="A7464" i="5" s="1"/>
  <c r="A7465" i="5" s="1"/>
  <c r="A7466" i="5" s="1"/>
  <c r="A7467" i="5" s="1"/>
  <c r="A7468" i="5" s="1"/>
  <c r="A7469" i="5" s="1"/>
  <c r="A7470" i="5" s="1"/>
  <c r="A7471" i="5" s="1"/>
  <c r="A7472" i="5" s="1"/>
  <c r="A7473" i="5" s="1"/>
  <c r="A7474" i="5" s="1"/>
  <c r="A7475" i="5" s="1"/>
  <c r="A7476" i="5" s="1"/>
  <c r="A7477" i="5" s="1"/>
  <c r="A7478" i="5" s="1"/>
  <c r="A7479" i="5" s="1"/>
  <c r="A7480" i="5" s="1"/>
  <c r="A7481" i="5" s="1"/>
  <c r="A7482" i="5" s="1"/>
  <c r="A7483" i="5" s="1"/>
  <c r="A7484" i="5" s="1"/>
  <c r="A7485" i="5" s="1"/>
  <c r="A7486" i="5" s="1"/>
  <c r="A7487" i="5" s="1"/>
  <c r="A7488" i="5" s="1"/>
  <c r="A7489" i="5" s="1"/>
  <c r="A7490" i="5" s="1"/>
  <c r="A7491" i="5" s="1"/>
  <c r="A7492" i="5" s="1"/>
  <c r="A7493" i="5" s="1"/>
  <c r="A7494" i="5" s="1"/>
  <c r="A7495" i="5" s="1"/>
  <c r="A7496" i="5" s="1"/>
  <c r="A7497" i="5" s="1"/>
  <c r="A7498" i="5" s="1"/>
  <c r="A7499" i="5" s="1"/>
  <c r="A7500" i="5" s="1"/>
  <c r="A7501" i="5" s="1"/>
  <c r="A7502" i="5" s="1"/>
  <c r="A7503" i="5" s="1"/>
  <c r="A7504" i="5" s="1"/>
  <c r="A7505" i="5" s="1"/>
  <c r="A7506" i="5" s="1"/>
  <c r="A7507" i="5" s="1"/>
  <c r="A7508" i="5" s="1"/>
  <c r="A7509" i="5" s="1"/>
  <c r="A7510" i="5" s="1"/>
  <c r="A7511" i="5" s="1"/>
  <c r="A7512" i="5" s="1"/>
  <c r="A7513" i="5" s="1"/>
  <c r="A7514" i="5" s="1"/>
  <c r="A7515" i="5" s="1"/>
  <c r="A7516" i="5" s="1"/>
  <c r="A7517" i="5" s="1"/>
  <c r="A7518" i="5" s="1"/>
  <c r="A7519" i="5" s="1"/>
  <c r="A7520" i="5" s="1"/>
  <c r="A7521" i="5" s="1"/>
  <c r="A7522" i="5" s="1"/>
  <c r="A7523" i="5" s="1"/>
  <c r="A7524" i="5" s="1"/>
  <c r="A7525" i="5" s="1"/>
  <c r="A7526" i="5" s="1"/>
  <c r="A7527" i="5" s="1"/>
  <c r="A7528" i="5" s="1"/>
  <c r="A7529" i="5" s="1"/>
  <c r="A7530" i="5" s="1"/>
  <c r="A7531" i="5" s="1"/>
  <c r="A7532" i="5" s="1"/>
  <c r="A7533" i="5" s="1"/>
  <c r="A7534" i="5" s="1"/>
  <c r="A7535" i="5" s="1"/>
  <c r="A7536" i="5" s="1"/>
  <c r="A7537" i="5" s="1"/>
  <c r="A7538" i="5" s="1"/>
  <c r="A7539" i="5" s="1"/>
  <c r="A7540" i="5" s="1"/>
  <c r="A7541" i="5" s="1"/>
  <c r="A7542" i="5" s="1"/>
  <c r="A7543" i="5" s="1"/>
  <c r="A7544" i="5" s="1"/>
  <c r="A7545" i="5" s="1"/>
  <c r="A7546" i="5" s="1"/>
  <c r="A7547" i="5" s="1"/>
  <c r="A7548" i="5" s="1"/>
  <c r="A7549" i="5" s="1"/>
  <c r="A7550" i="5" s="1"/>
  <c r="A7551" i="5" s="1"/>
  <c r="A7552" i="5" s="1"/>
  <c r="A7553" i="5" s="1"/>
  <c r="A7554" i="5" s="1"/>
  <c r="A7555" i="5" s="1"/>
  <c r="A7556" i="5" s="1"/>
  <c r="A7557" i="5" s="1"/>
  <c r="A7558" i="5" s="1"/>
  <c r="A7559" i="5" s="1"/>
  <c r="A7560" i="5" s="1"/>
  <c r="A7561" i="5" s="1"/>
  <c r="A7562" i="5" s="1"/>
  <c r="A7563" i="5" s="1"/>
  <c r="A7564" i="5" s="1"/>
  <c r="A7565" i="5" s="1"/>
  <c r="A7566" i="5" s="1"/>
  <c r="A7567" i="5" s="1"/>
  <c r="A7568" i="5" s="1"/>
  <c r="A7569" i="5" s="1"/>
  <c r="A7570" i="5" s="1"/>
  <c r="A7571" i="5" s="1"/>
  <c r="A7572" i="5" s="1"/>
  <c r="A7573" i="5" s="1"/>
  <c r="A7574" i="5" s="1"/>
  <c r="A7575" i="5" s="1"/>
  <c r="A7576" i="5" s="1"/>
  <c r="A7577" i="5" s="1"/>
  <c r="A7578" i="5" s="1"/>
  <c r="A7579" i="5" s="1"/>
  <c r="A7580" i="5" s="1"/>
  <c r="A7581" i="5" s="1"/>
  <c r="A7582" i="5" s="1"/>
  <c r="A7583" i="5" s="1"/>
  <c r="A7584" i="5" s="1"/>
  <c r="A7585" i="5" s="1"/>
  <c r="A7586" i="5" s="1"/>
  <c r="A7587" i="5" s="1"/>
  <c r="A7588" i="5" s="1"/>
  <c r="A7589" i="5" s="1"/>
  <c r="A7590" i="5" s="1"/>
  <c r="A7591" i="5" s="1"/>
  <c r="A7592" i="5" s="1"/>
  <c r="A7593" i="5" s="1"/>
  <c r="A7594" i="5" s="1"/>
  <c r="A7595" i="5" s="1"/>
  <c r="A7596" i="5" s="1"/>
  <c r="A7597" i="5" s="1"/>
  <c r="A7598" i="5" s="1"/>
  <c r="A7599" i="5" s="1"/>
  <c r="A7600" i="5" s="1"/>
  <c r="A7601" i="5" s="1"/>
  <c r="A7602" i="5" s="1"/>
  <c r="A7603" i="5" s="1"/>
  <c r="A7604" i="5" s="1"/>
  <c r="A7605" i="5" s="1"/>
  <c r="A7606" i="5" s="1"/>
  <c r="A7607" i="5" s="1"/>
  <c r="A7608" i="5" s="1"/>
  <c r="A7609" i="5" s="1"/>
  <c r="A7610" i="5" s="1"/>
  <c r="A7611" i="5" s="1"/>
  <c r="A7612" i="5" s="1"/>
  <c r="A7613" i="5" s="1"/>
  <c r="A7614" i="5" s="1"/>
  <c r="A7615" i="5" s="1"/>
  <c r="A7616" i="5" s="1"/>
  <c r="A7617" i="5" s="1"/>
  <c r="A7618" i="5" s="1"/>
  <c r="A7619" i="5" s="1"/>
  <c r="A7620" i="5" s="1"/>
  <c r="A7621" i="5" s="1"/>
  <c r="A7622" i="5" s="1"/>
  <c r="A7623" i="5" s="1"/>
  <c r="A7624" i="5" s="1"/>
  <c r="A7625" i="5" s="1"/>
  <c r="A7626" i="5" s="1"/>
  <c r="A7627" i="5" s="1"/>
  <c r="A7628" i="5" s="1"/>
  <c r="A7629" i="5" s="1"/>
  <c r="A7630" i="5" s="1"/>
  <c r="A7631" i="5" s="1"/>
  <c r="A7632" i="5" s="1"/>
  <c r="A7633" i="5" s="1"/>
  <c r="A7634" i="5" s="1"/>
  <c r="A7635" i="5" s="1"/>
  <c r="A7636" i="5" s="1"/>
  <c r="A7637" i="5" s="1"/>
  <c r="A7638" i="5" s="1"/>
  <c r="A7639" i="5" s="1"/>
  <c r="A7640" i="5" s="1"/>
  <c r="A7641" i="5" s="1"/>
  <c r="A7642" i="5" s="1"/>
  <c r="A7643" i="5" s="1"/>
  <c r="A7644" i="5" s="1"/>
  <c r="A7645" i="5" s="1"/>
  <c r="A7646" i="5" s="1"/>
  <c r="A7647" i="5" s="1"/>
  <c r="A7648" i="5" s="1"/>
  <c r="A7649" i="5" s="1"/>
  <c r="A7650" i="5" s="1"/>
  <c r="A7651" i="5" s="1"/>
  <c r="A7652" i="5" s="1"/>
  <c r="A7653" i="5" s="1"/>
  <c r="A7654" i="5" s="1"/>
  <c r="A7655" i="5" s="1"/>
  <c r="A7656" i="5" s="1"/>
  <c r="A7657" i="5" s="1"/>
  <c r="A7658" i="5" s="1"/>
  <c r="A7659" i="5" s="1"/>
  <c r="A7660" i="5" s="1"/>
  <c r="A7661" i="5" s="1"/>
  <c r="A7662" i="5" s="1"/>
  <c r="A7663" i="5" s="1"/>
  <c r="A7664" i="5" s="1"/>
  <c r="A7665" i="5" s="1"/>
  <c r="A7666" i="5" s="1"/>
  <c r="A7667" i="5" s="1"/>
  <c r="A7668" i="5" s="1"/>
  <c r="A7669" i="5" s="1"/>
  <c r="A7670" i="5" s="1"/>
  <c r="A7671" i="5" s="1"/>
  <c r="A7672" i="5" s="1"/>
  <c r="A7673" i="5" s="1"/>
  <c r="A7674" i="5" s="1"/>
  <c r="A7675" i="5" s="1"/>
  <c r="A7676" i="5" s="1"/>
  <c r="A7677" i="5" s="1"/>
  <c r="A7678" i="5" s="1"/>
  <c r="A7679" i="5" s="1"/>
  <c r="A7680" i="5" s="1"/>
  <c r="A7681" i="5" s="1"/>
  <c r="A7682" i="5" s="1"/>
  <c r="A7683" i="5" s="1"/>
  <c r="A7684" i="5" s="1"/>
  <c r="A7685" i="5" s="1"/>
  <c r="A7686" i="5" s="1"/>
  <c r="A7687" i="5" s="1"/>
  <c r="A7688" i="5" s="1"/>
  <c r="A7689" i="5" s="1"/>
  <c r="A7690" i="5" s="1"/>
  <c r="A7691" i="5" s="1"/>
  <c r="A7692" i="5" s="1"/>
  <c r="A7693" i="5" s="1"/>
  <c r="A7694" i="5" s="1"/>
  <c r="A7695" i="5" s="1"/>
  <c r="A7696" i="5" s="1"/>
  <c r="A7697" i="5" s="1"/>
  <c r="A7698" i="5" s="1"/>
  <c r="A7699" i="5" s="1"/>
  <c r="A7700" i="5" s="1"/>
  <c r="A7701" i="5" s="1"/>
  <c r="A7702" i="5" s="1"/>
  <c r="A7703" i="5" s="1"/>
  <c r="A7704" i="5" s="1"/>
  <c r="A7705" i="5" s="1"/>
  <c r="A7706" i="5" s="1"/>
  <c r="A7707" i="5" s="1"/>
  <c r="A7708" i="5" s="1"/>
  <c r="A7709" i="5" s="1"/>
  <c r="A7710" i="5" s="1"/>
  <c r="A7711" i="5" s="1"/>
  <c r="A7712" i="5" s="1"/>
  <c r="A7713" i="5" s="1"/>
  <c r="A7714" i="5" s="1"/>
  <c r="A7715" i="5" s="1"/>
  <c r="A7716" i="5" s="1"/>
  <c r="A7717" i="5" s="1"/>
  <c r="A7718" i="5" s="1"/>
  <c r="A7719" i="5" s="1"/>
  <c r="A7720" i="5" s="1"/>
  <c r="A7721" i="5" s="1"/>
  <c r="A7722" i="5" s="1"/>
  <c r="A7723" i="5" s="1"/>
  <c r="A7724" i="5" s="1"/>
  <c r="A7725" i="5" s="1"/>
  <c r="A7726" i="5" s="1"/>
  <c r="A7727" i="5" s="1"/>
  <c r="A7728" i="5" s="1"/>
  <c r="A7729" i="5" s="1"/>
  <c r="A7730" i="5" s="1"/>
  <c r="A7731" i="5" s="1"/>
  <c r="A7732" i="5" s="1"/>
  <c r="A7733" i="5" s="1"/>
  <c r="A7734" i="5" s="1"/>
  <c r="A7735" i="5" s="1"/>
  <c r="A7736" i="5" s="1"/>
  <c r="A7737" i="5" s="1"/>
  <c r="A7738" i="5" s="1"/>
  <c r="A7739" i="5" s="1"/>
  <c r="A7740" i="5" s="1"/>
  <c r="A7741" i="5" s="1"/>
  <c r="A7742" i="5" s="1"/>
  <c r="A7743" i="5" s="1"/>
  <c r="A7744" i="5" s="1"/>
  <c r="A7745" i="5" s="1"/>
  <c r="A7746" i="5" s="1"/>
  <c r="A7747" i="5" s="1"/>
  <c r="A7748" i="5" s="1"/>
  <c r="A7749" i="5" s="1"/>
  <c r="A7750" i="5" s="1"/>
  <c r="A7751" i="5" s="1"/>
  <c r="A7752" i="5" s="1"/>
  <c r="A7753" i="5" s="1"/>
  <c r="A7754" i="5" s="1"/>
  <c r="A7755" i="5" s="1"/>
  <c r="A7756" i="5" s="1"/>
  <c r="A7757" i="5" s="1"/>
  <c r="A7758" i="5" s="1"/>
  <c r="A7759" i="5" s="1"/>
  <c r="A7760" i="5" s="1"/>
  <c r="A7761" i="5" s="1"/>
  <c r="A7762" i="5" s="1"/>
  <c r="A7763" i="5" s="1"/>
  <c r="A7764" i="5" s="1"/>
  <c r="A7765" i="5" s="1"/>
  <c r="A7766" i="5" s="1"/>
  <c r="A7767" i="5" s="1"/>
  <c r="A7768" i="5" s="1"/>
  <c r="A7769" i="5" s="1"/>
  <c r="A7770" i="5" s="1"/>
  <c r="A7771" i="5" s="1"/>
  <c r="A7772" i="5" s="1"/>
  <c r="A7773" i="5" s="1"/>
  <c r="A7774" i="5" s="1"/>
  <c r="A7775" i="5" s="1"/>
  <c r="A7776" i="5" s="1"/>
  <c r="A7777" i="5" s="1"/>
  <c r="A7778" i="5" s="1"/>
  <c r="A7779" i="5" s="1"/>
  <c r="A7780" i="5" s="1"/>
  <c r="A7781" i="5" s="1"/>
  <c r="A7782" i="5" s="1"/>
  <c r="A7783" i="5" s="1"/>
  <c r="A7784" i="5" s="1"/>
  <c r="A7785" i="5" s="1"/>
  <c r="A7786" i="5" s="1"/>
  <c r="A7787" i="5" s="1"/>
  <c r="A7788" i="5" s="1"/>
  <c r="A7789" i="5" s="1"/>
  <c r="A7790" i="5" s="1"/>
  <c r="A7791" i="5" s="1"/>
  <c r="A7792" i="5" s="1"/>
  <c r="A7793" i="5" s="1"/>
  <c r="A7794" i="5" s="1"/>
  <c r="A7795" i="5" s="1"/>
  <c r="A7796" i="5" s="1"/>
  <c r="A7797" i="5" s="1"/>
  <c r="A7798" i="5" s="1"/>
  <c r="A7799" i="5" s="1"/>
  <c r="A7800" i="5" s="1"/>
  <c r="A7801" i="5" s="1"/>
  <c r="A7802" i="5" s="1"/>
  <c r="A7803" i="5" s="1"/>
  <c r="A7804" i="5" s="1"/>
  <c r="A7805" i="5" s="1"/>
  <c r="A7806" i="5" s="1"/>
  <c r="A7807" i="5" s="1"/>
  <c r="A7808" i="5" s="1"/>
  <c r="A7809" i="5" s="1"/>
  <c r="A7810" i="5" s="1"/>
  <c r="A7811" i="5" s="1"/>
  <c r="A7812" i="5" s="1"/>
  <c r="A7813" i="5" s="1"/>
  <c r="A7814" i="5" s="1"/>
  <c r="A7815" i="5" s="1"/>
  <c r="A7816" i="5" s="1"/>
  <c r="A7817" i="5" s="1"/>
  <c r="A7818" i="5" s="1"/>
  <c r="A7819" i="5" s="1"/>
  <c r="A7820" i="5" s="1"/>
  <c r="A7821" i="5" s="1"/>
  <c r="A7822" i="5" s="1"/>
  <c r="A7823" i="5" s="1"/>
  <c r="A7824" i="5" s="1"/>
  <c r="A7825" i="5" s="1"/>
  <c r="A7826" i="5" s="1"/>
  <c r="A7827" i="5" s="1"/>
  <c r="A7828" i="5" s="1"/>
  <c r="A7829" i="5" s="1"/>
  <c r="A7830" i="5" s="1"/>
  <c r="A7831" i="5" s="1"/>
  <c r="A7832" i="5" s="1"/>
  <c r="A7833" i="5" s="1"/>
  <c r="A7834" i="5" s="1"/>
  <c r="A7835" i="5" s="1"/>
  <c r="A7836" i="5" s="1"/>
  <c r="A7837" i="5" s="1"/>
  <c r="A7838" i="5" s="1"/>
  <c r="A7839" i="5" s="1"/>
  <c r="A7840" i="5" s="1"/>
  <c r="A7841" i="5" s="1"/>
  <c r="A7842" i="5" s="1"/>
  <c r="A7843" i="5" s="1"/>
  <c r="A7844" i="5" s="1"/>
  <c r="A7845" i="5" s="1"/>
  <c r="A7846" i="5" s="1"/>
  <c r="A7847" i="5" s="1"/>
  <c r="A7848" i="5" s="1"/>
  <c r="A7849" i="5" s="1"/>
  <c r="A7850" i="5" s="1"/>
  <c r="A7851" i="5" s="1"/>
  <c r="A7852" i="5" s="1"/>
  <c r="A7853" i="5" s="1"/>
  <c r="A7854" i="5" s="1"/>
  <c r="A7855" i="5" s="1"/>
  <c r="A7856" i="5" s="1"/>
  <c r="A7857" i="5" s="1"/>
  <c r="A7858" i="5" s="1"/>
  <c r="A7859" i="5" s="1"/>
  <c r="A7860" i="5" s="1"/>
  <c r="A7861" i="5" s="1"/>
  <c r="A7862" i="5" s="1"/>
  <c r="A7863" i="5" s="1"/>
  <c r="A7864" i="5" s="1"/>
  <c r="A7865" i="5" s="1"/>
  <c r="A7866" i="5" s="1"/>
  <c r="A7867" i="5" s="1"/>
  <c r="A7868" i="5" s="1"/>
  <c r="A7869" i="5" s="1"/>
  <c r="A7870" i="5" s="1"/>
  <c r="A7871" i="5" s="1"/>
  <c r="A7872" i="5" s="1"/>
  <c r="A7873" i="5" s="1"/>
  <c r="A7874" i="5" s="1"/>
  <c r="A7875" i="5" s="1"/>
  <c r="A7876" i="5" s="1"/>
  <c r="A7877" i="5" s="1"/>
  <c r="A7878" i="5" s="1"/>
  <c r="A7879" i="5" s="1"/>
  <c r="A7880" i="5" s="1"/>
  <c r="A7881" i="5" s="1"/>
  <c r="A7882" i="5" s="1"/>
  <c r="A7883" i="5" s="1"/>
  <c r="A7884" i="5" s="1"/>
  <c r="A7885" i="5" s="1"/>
  <c r="A7886" i="5" s="1"/>
  <c r="A7887" i="5" s="1"/>
  <c r="A7888" i="5" s="1"/>
  <c r="A7889" i="5" s="1"/>
  <c r="A7890" i="5" s="1"/>
  <c r="A7891" i="5" s="1"/>
  <c r="A7892" i="5" s="1"/>
  <c r="A7893" i="5" s="1"/>
  <c r="A7894" i="5" s="1"/>
  <c r="A7895" i="5" s="1"/>
  <c r="A7896" i="5" s="1"/>
  <c r="A7897" i="5" s="1"/>
  <c r="A7898" i="5" s="1"/>
  <c r="A7899" i="5" s="1"/>
  <c r="A7900" i="5" s="1"/>
  <c r="A7901" i="5" s="1"/>
  <c r="A7902" i="5" s="1"/>
  <c r="A7903" i="5" s="1"/>
  <c r="A7904" i="5" s="1"/>
  <c r="A7905" i="5" s="1"/>
  <c r="A7906" i="5" s="1"/>
  <c r="A7907" i="5" s="1"/>
  <c r="A7908" i="5" s="1"/>
  <c r="A7909" i="5" s="1"/>
  <c r="A7910" i="5" s="1"/>
  <c r="A7911" i="5" s="1"/>
  <c r="A7912" i="5" s="1"/>
  <c r="A7913" i="5" s="1"/>
  <c r="A7914" i="5" s="1"/>
  <c r="A7915" i="5" s="1"/>
  <c r="A7916" i="5" s="1"/>
  <c r="A7917" i="5" s="1"/>
  <c r="A7918" i="5" s="1"/>
  <c r="A7919" i="5" s="1"/>
  <c r="A7920" i="5" s="1"/>
  <c r="A7921" i="5" s="1"/>
  <c r="A7922" i="5" s="1"/>
  <c r="A7923" i="5" s="1"/>
  <c r="A7924" i="5" s="1"/>
  <c r="A7925" i="5" s="1"/>
  <c r="A7926" i="5" s="1"/>
  <c r="A7927" i="5" s="1"/>
  <c r="A7928" i="5" s="1"/>
  <c r="A7929" i="5" s="1"/>
  <c r="A7930" i="5" s="1"/>
  <c r="A7931" i="5" s="1"/>
  <c r="A7932" i="5" s="1"/>
  <c r="A7933" i="5" s="1"/>
  <c r="A7934" i="5" s="1"/>
  <c r="A7935" i="5" s="1"/>
  <c r="A7936" i="5" s="1"/>
  <c r="A7937" i="5" s="1"/>
  <c r="A7938" i="5" s="1"/>
  <c r="A7939" i="5" s="1"/>
  <c r="A7940" i="5" s="1"/>
  <c r="A7941" i="5" s="1"/>
  <c r="A7942" i="5" s="1"/>
  <c r="A7943" i="5" s="1"/>
  <c r="A7944" i="5" s="1"/>
  <c r="A7945" i="5" s="1"/>
  <c r="A7946" i="5" s="1"/>
  <c r="A7947" i="5" s="1"/>
  <c r="A7948" i="5" s="1"/>
  <c r="A7949" i="5" s="1"/>
  <c r="A7950" i="5" s="1"/>
  <c r="A7951" i="5" s="1"/>
  <c r="A7952" i="5" s="1"/>
  <c r="A7953" i="5" s="1"/>
  <c r="A7954" i="5" s="1"/>
  <c r="A7955" i="5" s="1"/>
  <c r="A7956" i="5" s="1"/>
  <c r="A7957" i="5" s="1"/>
  <c r="A7958" i="5" s="1"/>
  <c r="A7959" i="5" s="1"/>
  <c r="A7960" i="5" s="1"/>
  <c r="A7961" i="5" s="1"/>
  <c r="A7962" i="5" s="1"/>
  <c r="A7963" i="5" s="1"/>
  <c r="A7964" i="5" s="1"/>
  <c r="A7965" i="5" s="1"/>
  <c r="A7966" i="5" s="1"/>
  <c r="A7967" i="5" s="1"/>
  <c r="A7968" i="5" s="1"/>
  <c r="A7969" i="5" s="1"/>
  <c r="A7970" i="5" s="1"/>
  <c r="A7971" i="5" s="1"/>
  <c r="A7972" i="5" s="1"/>
  <c r="A7973" i="5" s="1"/>
  <c r="A7974" i="5" s="1"/>
  <c r="A7975" i="5" s="1"/>
  <c r="A7976" i="5" s="1"/>
  <c r="A7977" i="5" s="1"/>
  <c r="A7978" i="5" s="1"/>
  <c r="A7979" i="5" s="1"/>
  <c r="A7980" i="5" s="1"/>
  <c r="A7981" i="5" s="1"/>
  <c r="A7982" i="5" s="1"/>
  <c r="A7983" i="5" s="1"/>
  <c r="A7984" i="5" s="1"/>
  <c r="A7985" i="5" s="1"/>
  <c r="A7986" i="5" s="1"/>
  <c r="A7987" i="5" s="1"/>
  <c r="A7988" i="5" s="1"/>
  <c r="A7989" i="5" s="1"/>
  <c r="A7990" i="5" s="1"/>
  <c r="A7991" i="5" s="1"/>
  <c r="A7992" i="5" s="1"/>
  <c r="A7993" i="5" s="1"/>
  <c r="A7994" i="5" s="1"/>
  <c r="A7995" i="5" s="1"/>
  <c r="A7996" i="5" s="1"/>
  <c r="A7997" i="5" s="1"/>
  <c r="A7998" i="5" s="1"/>
  <c r="A7999" i="5" s="1"/>
  <c r="A8000" i="5" s="1"/>
  <c r="A8001" i="5" s="1"/>
  <c r="A8002" i="5" s="1"/>
  <c r="A8003" i="5" s="1"/>
  <c r="A8004" i="5" s="1"/>
  <c r="A8005" i="5" s="1"/>
  <c r="A8006" i="5" s="1"/>
  <c r="A8007" i="5" s="1"/>
  <c r="A8008" i="5" s="1"/>
  <c r="A8009" i="5" s="1"/>
  <c r="A8010" i="5" s="1"/>
  <c r="A8011" i="5" s="1"/>
  <c r="A8012" i="5" s="1"/>
  <c r="A8013" i="5" s="1"/>
  <c r="A8014" i="5" s="1"/>
  <c r="A8015" i="5" s="1"/>
  <c r="A8016" i="5" s="1"/>
  <c r="A8017" i="5" s="1"/>
  <c r="A8018" i="5" s="1"/>
  <c r="A8019" i="5" s="1"/>
  <c r="A8020" i="5" s="1"/>
  <c r="A8021" i="5" s="1"/>
  <c r="A8022" i="5" s="1"/>
  <c r="A8023" i="5" s="1"/>
  <c r="A8024" i="5" s="1"/>
  <c r="A8025" i="5" s="1"/>
  <c r="A8026" i="5" s="1"/>
  <c r="A8027" i="5" s="1"/>
  <c r="A8028" i="5" s="1"/>
  <c r="A8029" i="5" s="1"/>
  <c r="A8030" i="5" s="1"/>
  <c r="A8031" i="5" s="1"/>
  <c r="A8032" i="5" s="1"/>
  <c r="A8033" i="5" s="1"/>
  <c r="A8034" i="5" s="1"/>
  <c r="A8035" i="5" s="1"/>
  <c r="A8036" i="5" s="1"/>
  <c r="A8037" i="5" s="1"/>
  <c r="A8038" i="5" s="1"/>
  <c r="A8039" i="5" s="1"/>
  <c r="A8040" i="5" s="1"/>
  <c r="A8041" i="5" s="1"/>
  <c r="A8042" i="5" s="1"/>
  <c r="A8043" i="5" s="1"/>
  <c r="A8044" i="5" s="1"/>
  <c r="A8045" i="5" s="1"/>
  <c r="A8046" i="5" s="1"/>
  <c r="A8047" i="5" s="1"/>
  <c r="A8048" i="5" s="1"/>
  <c r="A8049" i="5" s="1"/>
  <c r="A8050" i="5" s="1"/>
  <c r="A8051" i="5" s="1"/>
  <c r="A8052" i="5" s="1"/>
  <c r="A8053" i="5" s="1"/>
  <c r="A8054" i="5" s="1"/>
  <c r="A8055" i="5" s="1"/>
  <c r="A8056" i="5" s="1"/>
  <c r="A8057" i="5" s="1"/>
  <c r="A8058" i="5" s="1"/>
  <c r="A8059" i="5" s="1"/>
  <c r="A8060" i="5" s="1"/>
  <c r="A8061" i="5" s="1"/>
  <c r="A8062" i="5" s="1"/>
  <c r="A8063" i="5" s="1"/>
  <c r="A8064" i="5" s="1"/>
  <c r="A8065" i="5" s="1"/>
  <c r="A8066" i="5" s="1"/>
  <c r="A8067" i="5" s="1"/>
  <c r="A8068" i="5" s="1"/>
  <c r="A8069" i="5" s="1"/>
  <c r="A8070" i="5" s="1"/>
  <c r="A8071" i="5" s="1"/>
  <c r="A8072" i="5" s="1"/>
  <c r="A8073" i="5" s="1"/>
  <c r="A8074" i="5" s="1"/>
  <c r="A8075" i="5" s="1"/>
  <c r="A8076" i="5" s="1"/>
  <c r="A8077" i="5" s="1"/>
  <c r="A8078" i="5" s="1"/>
  <c r="A8079" i="5" s="1"/>
  <c r="A8080" i="5" s="1"/>
  <c r="A8081" i="5" s="1"/>
  <c r="A8082" i="5" s="1"/>
  <c r="A8083" i="5" s="1"/>
  <c r="A8084" i="5" s="1"/>
  <c r="A8085" i="5" s="1"/>
  <c r="A8086" i="5" s="1"/>
  <c r="A8087" i="5" s="1"/>
  <c r="A8088" i="5" s="1"/>
  <c r="A8089" i="5" s="1"/>
  <c r="A8090" i="5" s="1"/>
  <c r="A8091" i="5" s="1"/>
  <c r="A8092" i="5" s="1"/>
  <c r="A8093" i="5" s="1"/>
  <c r="A8094" i="5" s="1"/>
  <c r="A8095" i="5" s="1"/>
  <c r="A8096" i="5" s="1"/>
  <c r="A8097" i="5" s="1"/>
  <c r="A8098" i="5" s="1"/>
  <c r="A8099" i="5" s="1"/>
  <c r="A8100" i="5" s="1"/>
  <c r="A8101" i="5" s="1"/>
  <c r="A8102" i="5" s="1"/>
  <c r="A8103" i="5" s="1"/>
  <c r="A8104" i="5" s="1"/>
  <c r="A8105" i="5" s="1"/>
  <c r="A8106" i="5" s="1"/>
  <c r="A8107" i="5" s="1"/>
  <c r="A8108" i="5" s="1"/>
  <c r="A8109" i="5" s="1"/>
  <c r="A8110" i="5" s="1"/>
  <c r="A8111" i="5" s="1"/>
  <c r="A8112" i="5" s="1"/>
  <c r="A8113" i="5" s="1"/>
  <c r="A8114" i="5" s="1"/>
  <c r="A8115" i="5" s="1"/>
  <c r="A8116" i="5" s="1"/>
  <c r="A8117" i="5" s="1"/>
  <c r="A8118" i="5" s="1"/>
  <c r="A8119" i="5" s="1"/>
  <c r="A8120" i="5" s="1"/>
  <c r="A8121" i="5" s="1"/>
  <c r="A8122" i="5" s="1"/>
  <c r="A8123" i="5" s="1"/>
  <c r="A8124" i="5" s="1"/>
  <c r="A8125" i="5" s="1"/>
  <c r="A8126" i="5" s="1"/>
  <c r="A8127" i="5" s="1"/>
  <c r="A8128" i="5" s="1"/>
  <c r="A8129" i="5" s="1"/>
  <c r="A8130" i="5" s="1"/>
  <c r="A8131" i="5" s="1"/>
  <c r="A8132" i="5" s="1"/>
  <c r="A8133" i="5" s="1"/>
  <c r="A8134" i="5" s="1"/>
  <c r="A8135" i="5" s="1"/>
  <c r="A8136" i="5" s="1"/>
  <c r="A8137" i="5" s="1"/>
  <c r="A8138" i="5" s="1"/>
  <c r="A8139" i="5" s="1"/>
  <c r="A8140" i="5" s="1"/>
  <c r="A8141" i="5" s="1"/>
  <c r="A8142" i="5" s="1"/>
  <c r="A8143" i="5" s="1"/>
  <c r="A8144" i="5" s="1"/>
  <c r="A8145" i="5" s="1"/>
  <c r="A8146" i="5" s="1"/>
  <c r="A8147" i="5" s="1"/>
  <c r="A8148" i="5" s="1"/>
  <c r="A8149" i="5" s="1"/>
  <c r="A8150" i="5" s="1"/>
  <c r="A8151" i="5" s="1"/>
  <c r="A8152" i="5" s="1"/>
  <c r="A8153" i="5" s="1"/>
  <c r="A8154" i="5" s="1"/>
  <c r="A8155" i="5" s="1"/>
  <c r="A8156" i="5" s="1"/>
  <c r="A8157" i="5" s="1"/>
  <c r="A8158" i="5" s="1"/>
  <c r="A8159" i="5" s="1"/>
  <c r="A8160" i="5" s="1"/>
  <c r="A8161" i="5" s="1"/>
  <c r="A8162" i="5" s="1"/>
  <c r="A8163" i="5" s="1"/>
  <c r="A8164" i="5" s="1"/>
  <c r="A8165" i="5" s="1"/>
  <c r="A8166" i="5" s="1"/>
  <c r="A8167" i="5" s="1"/>
  <c r="A8168" i="5" s="1"/>
  <c r="A8169" i="5" s="1"/>
  <c r="A8170" i="5" s="1"/>
  <c r="A8171" i="5" s="1"/>
  <c r="A8172" i="5" s="1"/>
  <c r="A8173" i="5" s="1"/>
  <c r="A8174" i="5" s="1"/>
  <c r="A8175" i="5" s="1"/>
  <c r="A8176" i="5" s="1"/>
  <c r="A8177" i="5" s="1"/>
  <c r="A8178" i="5" s="1"/>
  <c r="A8179" i="5" s="1"/>
  <c r="A8180" i="5" s="1"/>
  <c r="A8181" i="5" s="1"/>
  <c r="A8182" i="5" s="1"/>
  <c r="A8183" i="5" s="1"/>
  <c r="A8184" i="5" s="1"/>
  <c r="A8185" i="5" s="1"/>
  <c r="A8186" i="5" s="1"/>
  <c r="A8187" i="5" s="1"/>
  <c r="A8188" i="5" s="1"/>
  <c r="A8189" i="5" s="1"/>
  <c r="A8190" i="5" s="1"/>
  <c r="A8191" i="5" s="1"/>
  <c r="A8192" i="5" s="1"/>
  <c r="A8193" i="5" s="1"/>
  <c r="A8194" i="5" s="1"/>
  <c r="A8195" i="5" s="1"/>
  <c r="A8196" i="5" s="1"/>
  <c r="A8197" i="5" s="1"/>
  <c r="A8198" i="5" s="1"/>
  <c r="A8199" i="5" s="1"/>
  <c r="A8200" i="5" s="1"/>
  <c r="A8201" i="5" s="1"/>
  <c r="A8202" i="5" s="1"/>
  <c r="A8203" i="5" s="1"/>
  <c r="A8204" i="5" s="1"/>
  <c r="A8205" i="5" s="1"/>
  <c r="A8206" i="5" s="1"/>
  <c r="A8207" i="5" s="1"/>
  <c r="A8208" i="5" s="1"/>
  <c r="A8209" i="5" s="1"/>
  <c r="A8210" i="5" s="1"/>
  <c r="A8211" i="5" s="1"/>
  <c r="A8212" i="5" s="1"/>
  <c r="A8213" i="5" s="1"/>
  <c r="A8214" i="5" s="1"/>
  <c r="A8215" i="5" s="1"/>
  <c r="A8216" i="5" s="1"/>
  <c r="A8217" i="5" s="1"/>
  <c r="A8218" i="5" s="1"/>
  <c r="A8219" i="5" s="1"/>
  <c r="A8220" i="5" s="1"/>
  <c r="A8221" i="5" s="1"/>
  <c r="A8222" i="5" s="1"/>
  <c r="A8223" i="5" s="1"/>
  <c r="A8224" i="5" s="1"/>
  <c r="A8225" i="5" s="1"/>
  <c r="A8226" i="5" s="1"/>
  <c r="A8227" i="5" s="1"/>
  <c r="A8228" i="5" s="1"/>
  <c r="A8229" i="5" s="1"/>
  <c r="A8230" i="5" s="1"/>
  <c r="A8231" i="5" s="1"/>
  <c r="A8232" i="5" s="1"/>
  <c r="A8233" i="5" s="1"/>
  <c r="A8234" i="5" s="1"/>
  <c r="A8235" i="5" s="1"/>
  <c r="A8236" i="5" s="1"/>
  <c r="A8237" i="5" s="1"/>
  <c r="A8238" i="5" s="1"/>
  <c r="A8239" i="5" s="1"/>
  <c r="A8240" i="5" s="1"/>
  <c r="A8241" i="5" s="1"/>
  <c r="A8242" i="5" s="1"/>
  <c r="A8243" i="5" s="1"/>
  <c r="A8244" i="5" s="1"/>
  <c r="A8245" i="5" s="1"/>
  <c r="A8246" i="5" s="1"/>
  <c r="A8247" i="5" s="1"/>
  <c r="A8248" i="5" s="1"/>
  <c r="A8249" i="5" s="1"/>
  <c r="A8250" i="5" s="1"/>
  <c r="A8251" i="5" s="1"/>
  <c r="A8252" i="5" s="1"/>
  <c r="A8253" i="5" s="1"/>
  <c r="A8254" i="5" s="1"/>
  <c r="A8255" i="5" s="1"/>
  <c r="A8256" i="5" s="1"/>
  <c r="A8257" i="5" s="1"/>
  <c r="A8258" i="5" s="1"/>
  <c r="A8259" i="5" s="1"/>
  <c r="A8260" i="5" s="1"/>
  <c r="A8261" i="5" s="1"/>
  <c r="A8262" i="5" s="1"/>
  <c r="A8263" i="5" s="1"/>
  <c r="A8264" i="5" s="1"/>
  <c r="A8265" i="5" s="1"/>
  <c r="A8266" i="5" s="1"/>
  <c r="A8267" i="5" s="1"/>
  <c r="A8268" i="5" s="1"/>
  <c r="A8269" i="5" s="1"/>
  <c r="A8270" i="5" s="1"/>
  <c r="A8271" i="5" s="1"/>
  <c r="A8272" i="5" s="1"/>
  <c r="A8273" i="5" s="1"/>
  <c r="A8274" i="5" s="1"/>
  <c r="A8275" i="5" s="1"/>
  <c r="A8276" i="5" s="1"/>
  <c r="A8277" i="5" s="1"/>
  <c r="A8278" i="5" s="1"/>
  <c r="A8279" i="5" s="1"/>
  <c r="A8280" i="5" s="1"/>
  <c r="A8281" i="5" s="1"/>
  <c r="A8282" i="5" s="1"/>
  <c r="A8283" i="5" s="1"/>
  <c r="A8284" i="5" s="1"/>
  <c r="A8285" i="5" s="1"/>
  <c r="A8286" i="5" s="1"/>
  <c r="A8287" i="5" s="1"/>
  <c r="A8288" i="5" s="1"/>
  <c r="A8289" i="5" s="1"/>
  <c r="A8290" i="5" s="1"/>
  <c r="A8291" i="5" s="1"/>
  <c r="A8292" i="5" s="1"/>
  <c r="A8293" i="5" s="1"/>
  <c r="A8294" i="5" s="1"/>
  <c r="A8295" i="5" s="1"/>
  <c r="A8296" i="5" s="1"/>
  <c r="A8297" i="5" s="1"/>
  <c r="A8298" i="5" s="1"/>
  <c r="A8299" i="5" s="1"/>
  <c r="A8300" i="5" s="1"/>
  <c r="A8301" i="5" s="1"/>
  <c r="A8302" i="5" s="1"/>
  <c r="A8303" i="5" s="1"/>
  <c r="A8304" i="5" s="1"/>
  <c r="A8305" i="5" s="1"/>
  <c r="A8306" i="5" s="1"/>
  <c r="A8307" i="5" s="1"/>
  <c r="A8308" i="5" s="1"/>
  <c r="A8309" i="5" s="1"/>
  <c r="A8310" i="5" s="1"/>
  <c r="A8311" i="5" s="1"/>
  <c r="A8312" i="5" s="1"/>
  <c r="A8313" i="5" s="1"/>
  <c r="A8314" i="5" s="1"/>
  <c r="A8315" i="5" s="1"/>
  <c r="A8316" i="5" s="1"/>
  <c r="A8317" i="5" s="1"/>
  <c r="A8318" i="5" s="1"/>
  <c r="A8319" i="5" s="1"/>
  <c r="A8320" i="5" s="1"/>
  <c r="A8321" i="5" s="1"/>
  <c r="A8322" i="5" s="1"/>
  <c r="A8323" i="5" s="1"/>
  <c r="A8324" i="5" s="1"/>
  <c r="A8325" i="5" s="1"/>
  <c r="A8326" i="5" s="1"/>
  <c r="A8327" i="5" s="1"/>
  <c r="A8328" i="5" s="1"/>
  <c r="A8329" i="5" s="1"/>
  <c r="A8330" i="5" s="1"/>
  <c r="A8331" i="5" s="1"/>
  <c r="A8332" i="5" s="1"/>
  <c r="A8333" i="5" s="1"/>
  <c r="A8334" i="5" s="1"/>
  <c r="A8335" i="5" s="1"/>
  <c r="A8336" i="5" s="1"/>
  <c r="A8337" i="5" s="1"/>
  <c r="A8338" i="5" s="1"/>
  <c r="A8339" i="5" s="1"/>
  <c r="A8340" i="5" s="1"/>
  <c r="A8341" i="5" s="1"/>
  <c r="A8342" i="5" s="1"/>
  <c r="A8343" i="5" s="1"/>
  <c r="A8344" i="5" s="1"/>
  <c r="A8345" i="5" s="1"/>
  <c r="A8346" i="5" s="1"/>
  <c r="A8347" i="5" s="1"/>
  <c r="A8348" i="5" s="1"/>
  <c r="A8349" i="5" s="1"/>
  <c r="A8350" i="5" s="1"/>
  <c r="A8351" i="5" s="1"/>
  <c r="A8352" i="5" s="1"/>
  <c r="A8353" i="5" s="1"/>
  <c r="A8354" i="5" s="1"/>
  <c r="A8355" i="5" s="1"/>
  <c r="A8356" i="5" s="1"/>
  <c r="A8357" i="5" s="1"/>
  <c r="A8358" i="5" s="1"/>
  <c r="A8359" i="5" s="1"/>
  <c r="A8360" i="5" s="1"/>
  <c r="A8361" i="5" s="1"/>
  <c r="A8362" i="5" s="1"/>
  <c r="A8363" i="5" s="1"/>
  <c r="A8364" i="5" s="1"/>
  <c r="A8365" i="5" s="1"/>
  <c r="A8366" i="5" s="1"/>
  <c r="A8367" i="5" s="1"/>
  <c r="A8368" i="5" s="1"/>
  <c r="A8369" i="5" s="1"/>
  <c r="A8370" i="5" s="1"/>
  <c r="A8371" i="5" s="1"/>
  <c r="A8372" i="5" s="1"/>
  <c r="A8373" i="5" s="1"/>
  <c r="A8374" i="5" s="1"/>
  <c r="A8375" i="5" s="1"/>
  <c r="A8376" i="5" s="1"/>
  <c r="A8377" i="5" s="1"/>
  <c r="A8378" i="5" s="1"/>
  <c r="A8379" i="5" s="1"/>
  <c r="A8380" i="5" s="1"/>
  <c r="A8381" i="5" s="1"/>
  <c r="A8382" i="5" s="1"/>
  <c r="A8383" i="5" s="1"/>
  <c r="A8384" i="5" s="1"/>
  <c r="A8385" i="5" s="1"/>
  <c r="A8386" i="5" s="1"/>
  <c r="A8387" i="5" s="1"/>
  <c r="A8388" i="5" s="1"/>
  <c r="A8389" i="5" s="1"/>
  <c r="A8390" i="5" s="1"/>
  <c r="A8391" i="5" s="1"/>
  <c r="A8392" i="5" s="1"/>
  <c r="A8393" i="5" s="1"/>
  <c r="A8394" i="5" s="1"/>
  <c r="A8395" i="5" s="1"/>
  <c r="A8396" i="5" s="1"/>
  <c r="A8397" i="5" s="1"/>
  <c r="A8398" i="5" s="1"/>
  <c r="A8399" i="5" s="1"/>
  <c r="A8400" i="5" s="1"/>
  <c r="A8401" i="5" s="1"/>
  <c r="A8402" i="5" s="1"/>
  <c r="A8403" i="5" s="1"/>
  <c r="A8404" i="5" s="1"/>
  <c r="A8405" i="5" s="1"/>
  <c r="A8406" i="5" s="1"/>
  <c r="A8407" i="5" s="1"/>
  <c r="A8408" i="5" s="1"/>
  <c r="A8409" i="5" s="1"/>
  <c r="A8410" i="5" s="1"/>
  <c r="A8411" i="5" s="1"/>
  <c r="A8412" i="5" s="1"/>
  <c r="A8413" i="5" s="1"/>
  <c r="A8414" i="5" s="1"/>
  <c r="A8415" i="5" s="1"/>
  <c r="A8416" i="5" s="1"/>
  <c r="A8417" i="5" s="1"/>
  <c r="A8418" i="5" s="1"/>
  <c r="A8419" i="5" s="1"/>
  <c r="A8420" i="5" s="1"/>
  <c r="A8421" i="5" s="1"/>
  <c r="A8422" i="5" s="1"/>
  <c r="A8423" i="5" s="1"/>
  <c r="A8424" i="5" s="1"/>
  <c r="A8425" i="5" s="1"/>
  <c r="A8426" i="5" s="1"/>
  <c r="A8427" i="5" s="1"/>
  <c r="A8428" i="5" s="1"/>
  <c r="A8429" i="5" s="1"/>
  <c r="A8430" i="5" s="1"/>
  <c r="A8431" i="5" s="1"/>
  <c r="A8432" i="5" s="1"/>
  <c r="A8433" i="5" s="1"/>
  <c r="A8434" i="5" s="1"/>
  <c r="A8435" i="5" s="1"/>
  <c r="A8436" i="5" s="1"/>
  <c r="A8437" i="5" s="1"/>
  <c r="A8438" i="5" s="1"/>
  <c r="A8439" i="5" s="1"/>
  <c r="A8440" i="5" s="1"/>
  <c r="A8441" i="5" s="1"/>
  <c r="A8442" i="5" s="1"/>
  <c r="A8443" i="5" s="1"/>
  <c r="A8444" i="5" s="1"/>
  <c r="A8445" i="5" s="1"/>
  <c r="A8446" i="5" s="1"/>
  <c r="A8447" i="5" s="1"/>
  <c r="A8448" i="5" s="1"/>
  <c r="A8449" i="5" s="1"/>
  <c r="A8450" i="5" s="1"/>
  <c r="A8451" i="5" s="1"/>
  <c r="A8452" i="5" s="1"/>
  <c r="A8453" i="5" s="1"/>
  <c r="A8454" i="5" s="1"/>
  <c r="A8455" i="5" s="1"/>
  <c r="A8456" i="5" s="1"/>
  <c r="A8457" i="5" s="1"/>
  <c r="A8458" i="5" s="1"/>
  <c r="A8459" i="5" s="1"/>
  <c r="A8460" i="5" s="1"/>
  <c r="A8461" i="5" s="1"/>
  <c r="A8462" i="5" s="1"/>
  <c r="A8463" i="5" s="1"/>
  <c r="A8464" i="5" s="1"/>
  <c r="A8465" i="5" s="1"/>
  <c r="A8466" i="5" s="1"/>
  <c r="A8467" i="5" s="1"/>
  <c r="A8468" i="5" s="1"/>
  <c r="A8469" i="5" s="1"/>
  <c r="A8470" i="5" s="1"/>
  <c r="A8471" i="5" s="1"/>
  <c r="A8472" i="5" s="1"/>
  <c r="A8473" i="5" s="1"/>
  <c r="A8474" i="5" s="1"/>
  <c r="A8475" i="5" s="1"/>
  <c r="A8476" i="5" s="1"/>
  <c r="A8477" i="5" s="1"/>
  <c r="A8478" i="5" s="1"/>
  <c r="A8479" i="5" s="1"/>
  <c r="A8480" i="5" s="1"/>
  <c r="A8481" i="5" s="1"/>
  <c r="A8482" i="5" s="1"/>
  <c r="A8483" i="5" s="1"/>
  <c r="A8484" i="5" s="1"/>
  <c r="A8485" i="5" s="1"/>
  <c r="A8486" i="5" s="1"/>
  <c r="A8487" i="5" s="1"/>
  <c r="A8488" i="5" s="1"/>
  <c r="A8489" i="5" s="1"/>
  <c r="A8490" i="5" s="1"/>
  <c r="A8491" i="5" s="1"/>
  <c r="A8492" i="5" s="1"/>
  <c r="A8493" i="5" s="1"/>
  <c r="A8494" i="5" s="1"/>
  <c r="A8495" i="5" s="1"/>
  <c r="A8496" i="5" s="1"/>
  <c r="A8497" i="5" s="1"/>
  <c r="A8498" i="5" s="1"/>
  <c r="A8499" i="5" s="1"/>
  <c r="A8500" i="5" s="1"/>
  <c r="A8501" i="5" s="1"/>
  <c r="A8502" i="5" s="1"/>
  <c r="A8503" i="5" s="1"/>
  <c r="A8504" i="5" s="1"/>
  <c r="A8505" i="5" s="1"/>
  <c r="A8506" i="5" s="1"/>
  <c r="A8507" i="5" s="1"/>
  <c r="A8508" i="5" s="1"/>
  <c r="A8509" i="5" s="1"/>
  <c r="A8510" i="5" s="1"/>
  <c r="A8511" i="5" s="1"/>
  <c r="A8512" i="5" s="1"/>
  <c r="A8513" i="5" s="1"/>
  <c r="A8514" i="5" s="1"/>
  <c r="A8515" i="5" s="1"/>
  <c r="A8516" i="5" s="1"/>
  <c r="A8517" i="5" s="1"/>
  <c r="A8518" i="5" s="1"/>
  <c r="A8519" i="5" s="1"/>
  <c r="A8520" i="5" s="1"/>
  <c r="A8521" i="5" s="1"/>
  <c r="A8522" i="5" s="1"/>
  <c r="A8523" i="5" s="1"/>
  <c r="A8524" i="5" s="1"/>
  <c r="A8525" i="5" s="1"/>
  <c r="A8526" i="5" s="1"/>
  <c r="A8527" i="5" s="1"/>
  <c r="A8528" i="5" s="1"/>
  <c r="A8529" i="5" s="1"/>
  <c r="A8530" i="5" s="1"/>
  <c r="A8531" i="5" s="1"/>
  <c r="A8532" i="5" s="1"/>
  <c r="A8533" i="5" s="1"/>
  <c r="A8534" i="5" s="1"/>
  <c r="A8535" i="5" s="1"/>
  <c r="A8536" i="5" s="1"/>
  <c r="A8537" i="5" s="1"/>
  <c r="A8538" i="5" s="1"/>
  <c r="A8539" i="5" s="1"/>
  <c r="A8540" i="5" s="1"/>
  <c r="A8541" i="5" s="1"/>
  <c r="A8542" i="5" s="1"/>
  <c r="A8543" i="5" s="1"/>
  <c r="A8544" i="5" s="1"/>
  <c r="A8545" i="5" s="1"/>
  <c r="A8546" i="5" s="1"/>
  <c r="A8547" i="5" s="1"/>
  <c r="A8548" i="5" s="1"/>
  <c r="A8549" i="5" s="1"/>
  <c r="A8550" i="5" s="1"/>
  <c r="A8551" i="5" s="1"/>
  <c r="A8552" i="5" s="1"/>
  <c r="A8553" i="5" s="1"/>
  <c r="A8554" i="5" s="1"/>
  <c r="A8555" i="5" s="1"/>
  <c r="A8556" i="5" s="1"/>
  <c r="A8557" i="5" s="1"/>
  <c r="A8558" i="5" s="1"/>
  <c r="A8559" i="5" s="1"/>
  <c r="A8560" i="5" s="1"/>
  <c r="A8561" i="5" s="1"/>
  <c r="A8562" i="5" s="1"/>
  <c r="A8563" i="5" s="1"/>
  <c r="A8564" i="5" s="1"/>
  <c r="A8565" i="5" s="1"/>
  <c r="A8566" i="5" s="1"/>
  <c r="A8567" i="5" s="1"/>
  <c r="A8568" i="5" s="1"/>
  <c r="A8569" i="5" s="1"/>
  <c r="A8570" i="5" s="1"/>
  <c r="A8571" i="5" s="1"/>
  <c r="A8572" i="5" s="1"/>
  <c r="A8573" i="5" s="1"/>
  <c r="A8574" i="5" s="1"/>
  <c r="A8575" i="5" s="1"/>
  <c r="A8576" i="5" s="1"/>
  <c r="A8577" i="5" s="1"/>
  <c r="A8578" i="5" s="1"/>
  <c r="A8579" i="5" s="1"/>
  <c r="A8580" i="5" s="1"/>
  <c r="A8581" i="5" s="1"/>
  <c r="A8582" i="5" s="1"/>
  <c r="A8583" i="5" s="1"/>
  <c r="A8584" i="5" s="1"/>
  <c r="A8585" i="5" s="1"/>
  <c r="A8586" i="5" s="1"/>
  <c r="A8587" i="5" s="1"/>
  <c r="A8588" i="5" s="1"/>
  <c r="A8589" i="5" s="1"/>
  <c r="A8590" i="5" s="1"/>
  <c r="A8591" i="5" s="1"/>
  <c r="A8592" i="5" s="1"/>
  <c r="A8593" i="5" s="1"/>
  <c r="A8594" i="5" s="1"/>
  <c r="A8595" i="5" s="1"/>
  <c r="A8596" i="5" s="1"/>
  <c r="A8597" i="5" s="1"/>
  <c r="A8598" i="5" s="1"/>
  <c r="A8599" i="5" s="1"/>
  <c r="A8600" i="5" s="1"/>
  <c r="A8601" i="5" s="1"/>
  <c r="A8602" i="5" s="1"/>
  <c r="A8603" i="5" s="1"/>
  <c r="A8604" i="5" s="1"/>
  <c r="A8605" i="5" s="1"/>
  <c r="A8606" i="5" s="1"/>
  <c r="A8607" i="5" s="1"/>
  <c r="A8608" i="5" s="1"/>
  <c r="A8609" i="5" s="1"/>
  <c r="A8610" i="5" s="1"/>
  <c r="A8611" i="5" s="1"/>
  <c r="A8612" i="5" s="1"/>
  <c r="A8613" i="5" s="1"/>
  <c r="A8614" i="5" s="1"/>
  <c r="A8615" i="5" s="1"/>
  <c r="A8616" i="5" s="1"/>
  <c r="A8617" i="5" s="1"/>
  <c r="A8618" i="5" s="1"/>
  <c r="A8619" i="5" s="1"/>
  <c r="A8620" i="5" s="1"/>
  <c r="A8621" i="5" s="1"/>
  <c r="A8622" i="5" s="1"/>
  <c r="A8623" i="5" s="1"/>
  <c r="A8624" i="5" s="1"/>
  <c r="A8625" i="5" s="1"/>
  <c r="A8626" i="5" s="1"/>
  <c r="A8627" i="5" s="1"/>
  <c r="A8628" i="5" s="1"/>
  <c r="A8629" i="5" s="1"/>
  <c r="A8630" i="5" s="1"/>
  <c r="A8631" i="5" s="1"/>
  <c r="A8632" i="5" s="1"/>
  <c r="A8633" i="5" s="1"/>
  <c r="A8634" i="5" s="1"/>
  <c r="A8635" i="5" s="1"/>
  <c r="A8636" i="5" s="1"/>
  <c r="A8637" i="5" s="1"/>
  <c r="A8638" i="5" s="1"/>
  <c r="A8639" i="5" s="1"/>
  <c r="A8640" i="5" s="1"/>
  <c r="A8641" i="5" s="1"/>
  <c r="A8642" i="5" s="1"/>
  <c r="A8643" i="5" s="1"/>
  <c r="A8644" i="5" s="1"/>
  <c r="A8645" i="5" s="1"/>
  <c r="A8646" i="5" s="1"/>
  <c r="A8647" i="5" s="1"/>
  <c r="A8648" i="5" s="1"/>
  <c r="A8649" i="5" s="1"/>
  <c r="A8650" i="5" s="1"/>
  <c r="A8651" i="5" s="1"/>
  <c r="A8652" i="5" s="1"/>
  <c r="A8653" i="5" s="1"/>
  <c r="A8654" i="5" s="1"/>
  <c r="A8655" i="5" s="1"/>
  <c r="A8656" i="5" s="1"/>
  <c r="A8657" i="5" s="1"/>
  <c r="A8658" i="5" s="1"/>
  <c r="A8659" i="5" s="1"/>
  <c r="A8660" i="5" s="1"/>
  <c r="A8661" i="5" s="1"/>
  <c r="A8662" i="5" s="1"/>
  <c r="A8663" i="5" s="1"/>
  <c r="A8664" i="5" s="1"/>
  <c r="A8665" i="5" s="1"/>
  <c r="A8666" i="5" s="1"/>
  <c r="A8667" i="5" s="1"/>
  <c r="A8668" i="5" s="1"/>
  <c r="A8669" i="5" s="1"/>
  <c r="A8670" i="5" s="1"/>
  <c r="A8671" i="5" s="1"/>
  <c r="A8672" i="5" s="1"/>
  <c r="A8673" i="5" s="1"/>
  <c r="A8674" i="5" s="1"/>
  <c r="A8675" i="5" s="1"/>
  <c r="A8676" i="5" s="1"/>
  <c r="A8677" i="5" s="1"/>
  <c r="A8678" i="5" s="1"/>
  <c r="A8679" i="5" s="1"/>
  <c r="A8680" i="5" s="1"/>
  <c r="A8681" i="5" s="1"/>
  <c r="A8682" i="5" s="1"/>
  <c r="A8683" i="5" s="1"/>
  <c r="A8684" i="5" s="1"/>
  <c r="A8685" i="5" s="1"/>
  <c r="A8686" i="5" s="1"/>
  <c r="A8687" i="5" s="1"/>
  <c r="A8688" i="5" s="1"/>
  <c r="A8689" i="5" s="1"/>
  <c r="A8690" i="5" s="1"/>
  <c r="A8691" i="5" s="1"/>
  <c r="A8692" i="5" s="1"/>
  <c r="A8693" i="5" s="1"/>
  <c r="A8694" i="5" s="1"/>
  <c r="A8695" i="5" s="1"/>
  <c r="A8696" i="5" s="1"/>
  <c r="A8697" i="5" s="1"/>
  <c r="A8698" i="5" s="1"/>
  <c r="A8699" i="5" s="1"/>
  <c r="A8700" i="5" s="1"/>
  <c r="A8701" i="5" s="1"/>
  <c r="A8702" i="5" s="1"/>
  <c r="A8703" i="5" s="1"/>
  <c r="A8704" i="5" s="1"/>
  <c r="A8705" i="5" s="1"/>
  <c r="A8706" i="5" s="1"/>
  <c r="A8707" i="5" s="1"/>
  <c r="A8708" i="5" s="1"/>
  <c r="A8709" i="5" s="1"/>
  <c r="A8710" i="5" s="1"/>
  <c r="A8711" i="5" s="1"/>
  <c r="A8712" i="5" s="1"/>
  <c r="A8713" i="5" s="1"/>
  <c r="A8714" i="5" s="1"/>
  <c r="A8715" i="5" s="1"/>
  <c r="A8716" i="5" s="1"/>
  <c r="A8717" i="5" s="1"/>
  <c r="A8718" i="5" s="1"/>
  <c r="A8719" i="5" s="1"/>
  <c r="A8720" i="5" s="1"/>
  <c r="A8721" i="5" s="1"/>
  <c r="A8722" i="5" s="1"/>
  <c r="A8723" i="5" s="1"/>
  <c r="A8724" i="5" s="1"/>
  <c r="A8725" i="5" s="1"/>
  <c r="A8726" i="5" s="1"/>
  <c r="A8727" i="5" s="1"/>
  <c r="A8728" i="5" s="1"/>
  <c r="A8729" i="5" s="1"/>
  <c r="A8730" i="5" s="1"/>
  <c r="A8731" i="5" s="1"/>
  <c r="A8732" i="5" s="1"/>
  <c r="A8733" i="5" s="1"/>
  <c r="A8734" i="5" s="1"/>
  <c r="A8735" i="5" s="1"/>
  <c r="A8736" i="5" s="1"/>
  <c r="A8737" i="5" s="1"/>
  <c r="A8738" i="5" s="1"/>
  <c r="A8739" i="5" s="1"/>
  <c r="A8740" i="5" s="1"/>
  <c r="A8741" i="5" s="1"/>
  <c r="A8742" i="5" s="1"/>
  <c r="A8743" i="5" s="1"/>
  <c r="A8744" i="5" s="1"/>
  <c r="A8745" i="5" s="1"/>
  <c r="A8746" i="5" s="1"/>
  <c r="A8747" i="5" s="1"/>
  <c r="A8748" i="5" s="1"/>
  <c r="A8749" i="5" s="1"/>
  <c r="A8750" i="5" s="1"/>
  <c r="A8751" i="5" s="1"/>
  <c r="A8752" i="5" s="1"/>
  <c r="A8753" i="5" s="1"/>
  <c r="A8754" i="5" s="1"/>
  <c r="A8755" i="5" s="1"/>
  <c r="A8756" i="5" s="1"/>
  <c r="A8757" i="5" s="1"/>
  <c r="A8758" i="5" s="1"/>
  <c r="A8759" i="5" s="1"/>
  <c r="A8760" i="5" s="1"/>
  <c r="A8761" i="5" s="1"/>
  <c r="A8762" i="5" s="1"/>
  <c r="A8763" i="5" s="1"/>
  <c r="A8764" i="5" s="1"/>
  <c r="A8765" i="5" s="1"/>
  <c r="A8766" i="5" s="1"/>
  <c r="A8767" i="5" s="1"/>
  <c r="A8768" i="5" s="1"/>
  <c r="A8769" i="5" s="1"/>
  <c r="A8770" i="5" s="1"/>
  <c r="A8771" i="5" s="1"/>
  <c r="A8772" i="5" s="1"/>
  <c r="A8773" i="5" s="1"/>
  <c r="A8774" i="5" s="1"/>
  <c r="A8775" i="5" s="1"/>
  <c r="A8776" i="5" s="1"/>
  <c r="A8777" i="5" s="1"/>
  <c r="A8778" i="5" s="1"/>
  <c r="A8779" i="5" s="1"/>
  <c r="A8780" i="5" s="1"/>
  <c r="A8781" i="5" s="1"/>
  <c r="A8782" i="5" s="1"/>
  <c r="A8783" i="5" s="1"/>
  <c r="A8784" i="5" s="1"/>
  <c r="A8785" i="5" s="1"/>
  <c r="A8786" i="5" s="1"/>
  <c r="A8787" i="5" s="1"/>
  <c r="A8788" i="5" s="1"/>
  <c r="A8789" i="5" s="1"/>
  <c r="A8790" i="5" s="1"/>
  <c r="A8791" i="5" s="1"/>
  <c r="A8792" i="5" s="1"/>
  <c r="A8793" i="5" s="1"/>
  <c r="A8794" i="5" s="1"/>
  <c r="A8795" i="5" s="1"/>
  <c r="A8796" i="5" s="1"/>
  <c r="A8797" i="5" s="1"/>
  <c r="A8798" i="5" s="1"/>
  <c r="A8799" i="5" s="1"/>
  <c r="A8800" i="5" s="1"/>
  <c r="A8801" i="5" s="1"/>
  <c r="A8802" i="5" s="1"/>
  <c r="A8803" i="5" s="1"/>
  <c r="A8804" i="5" s="1"/>
  <c r="A8805" i="5" s="1"/>
  <c r="A8806" i="5" s="1"/>
  <c r="A8807" i="5" s="1"/>
  <c r="A8808" i="5" s="1"/>
  <c r="A8809" i="5" s="1"/>
  <c r="A8810" i="5" s="1"/>
  <c r="A8811" i="5" s="1"/>
  <c r="A8812" i="5" s="1"/>
  <c r="A8813" i="5" s="1"/>
  <c r="A8814" i="5" s="1"/>
  <c r="A8815" i="5" s="1"/>
  <c r="A8816" i="5" s="1"/>
  <c r="A8817" i="5" s="1"/>
  <c r="A8818" i="5" s="1"/>
  <c r="A8819" i="5" s="1"/>
  <c r="A8820" i="5" s="1"/>
  <c r="A8821" i="5" s="1"/>
  <c r="A8822" i="5" s="1"/>
  <c r="A8823" i="5" s="1"/>
  <c r="A8824" i="5" s="1"/>
  <c r="A8825" i="5" s="1"/>
  <c r="A8826" i="5" s="1"/>
  <c r="A8827" i="5" s="1"/>
  <c r="A8828" i="5" s="1"/>
  <c r="A8829" i="5" s="1"/>
  <c r="A8830" i="5" s="1"/>
  <c r="A8831" i="5" s="1"/>
  <c r="A8832" i="5" s="1"/>
  <c r="A8833" i="5" s="1"/>
  <c r="A8834" i="5" s="1"/>
  <c r="A8835" i="5" s="1"/>
  <c r="A8836" i="5" s="1"/>
  <c r="A8837" i="5" s="1"/>
  <c r="A8838" i="5" s="1"/>
  <c r="A8839" i="5" s="1"/>
  <c r="A8840" i="5" s="1"/>
  <c r="A8841" i="5" s="1"/>
  <c r="A8842" i="5" s="1"/>
  <c r="A8843" i="5" s="1"/>
  <c r="A8844" i="5" s="1"/>
  <c r="A8845" i="5" s="1"/>
  <c r="A8846" i="5" s="1"/>
  <c r="A8847" i="5" s="1"/>
  <c r="A8848" i="5" s="1"/>
  <c r="A8849" i="5" s="1"/>
  <c r="A8850" i="5" s="1"/>
  <c r="A8851" i="5" s="1"/>
  <c r="A8852" i="5" s="1"/>
  <c r="A8853" i="5" s="1"/>
  <c r="A8854" i="5" s="1"/>
  <c r="A8855" i="5" s="1"/>
  <c r="A8856" i="5" s="1"/>
  <c r="A8857" i="5" s="1"/>
  <c r="A8858" i="5" s="1"/>
  <c r="A8859" i="5" s="1"/>
  <c r="A8860" i="5" s="1"/>
  <c r="A8861" i="5" s="1"/>
  <c r="A8862" i="5" s="1"/>
  <c r="A8863" i="5" s="1"/>
  <c r="A8864" i="5" s="1"/>
  <c r="A8865" i="5" s="1"/>
  <c r="A8866" i="5" s="1"/>
  <c r="A8867" i="5" s="1"/>
  <c r="A8868" i="5" s="1"/>
  <c r="A8869" i="5" s="1"/>
  <c r="A8870" i="5" s="1"/>
  <c r="A8871" i="5" s="1"/>
  <c r="A8872" i="5" s="1"/>
  <c r="A8873" i="5" s="1"/>
  <c r="A8874" i="5" s="1"/>
  <c r="A8875" i="5" s="1"/>
  <c r="A8876" i="5" s="1"/>
  <c r="A8877" i="5" s="1"/>
  <c r="A8878" i="5" s="1"/>
  <c r="A8879" i="5" s="1"/>
  <c r="A8880" i="5" s="1"/>
  <c r="A8881" i="5" s="1"/>
  <c r="A8882" i="5" s="1"/>
  <c r="A8883" i="5" s="1"/>
  <c r="A8884" i="5" s="1"/>
  <c r="A8885" i="5" s="1"/>
  <c r="A8886" i="5" s="1"/>
  <c r="A8887" i="5" s="1"/>
  <c r="A8888" i="5" s="1"/>
  <c r="A8889" i="5" s="1"/>
  <c r="A8890" i="5" s="1"/>
  <c r="A8891" i="5" s="1"/>
  <c r="A8892" i="5" s="1"/>
  <c r="A8893" i="5" s="1"/>
  <c r="A8894" i="5" s="1"/>
  <c r="A8895" i="5" s="1"/>
  <c r="A8896" i="5" s="1"/>
  <c r="A8897" i="5" s="1"/>
  <c r="A8898" i="5" s="1"/>
  <c r="A8899" i="5" s="1"/>
  <c r="A8900" i="5" s="1"/>
  <c r="A8901" i="5" s="1"/>
  <c r="A8902" i="5" s="1"/>
  <c r="A8903" i="5" s="1"/>
  <c r="A8904" i="5" s="1"/>
  <c r="A8905" i="5" s="1"/>
  <c r="A8906" i="5" s="1"/>
  <c r="A8907" i="5" s="1"/>
  <c r="A8908" i="5" s="1"/>
  <c r="A8909" i="5" s="1"/>
  <c r="A8910" i="5" s="1"/>
  <c r="A8911" i="5" s="1"/>
  <c r="A8912" i="5" s="1"/>
  <c r="A8913" i="5" s="1"/>
  <c r="A8914" i="5" s="1"/>
  <c r="A8915" i="5" s="1"/>
  <c r="A8916" i="5" s="1"/>
  <c r="A8917" i="5" s="1"/>
  <c r="A8918" i="5" s="1"/>
  <c r="A8919" i="5" s="1"/>
  <c r="A8920" i="5" s="1"/>
  <c r="A8921" i="5" s="1"/>
  <c r="A8922" i="5" s="1"/>
  <c r="A8923" i="5" s="1"/>
  <c r="A8924" i="5" s="1"/>
  <c r="A8925" i="5" s="1"/>
  <c r="A8926" i="5" s="1"/>
  <c r="A8927" i="5" s="1"/>
  <c r="A8928" i="5" s="1"/>
  <c r="A8929" i="5" s="1"/>
  <c r="A8930" i="5" s="1"/>
  <c r="A8931" i="5" s="1"/>
  <c r="A8932" i="5" s="1"/>
  <c r="A8933" i="5" s="1"/>
  <c r="A8934" i="5" s="1"/>
  <c r="A8935" i="5" s="1"/>
  <c r="A8936" i="5" s="1"/>
  <c r="A8937" i="5" s="1"/>
  <c r="A8938" i="5" s="1"/>
  <c r="A8939" i="5" s="1"/>
  <c r="A8940" i="5" s="1"/>
  <c r="A8941" i="5" s="1"/>
  <c r="A8942" i="5" s="1"/>
  <c r="A8943" i="5" s="1"/>
  <c r="A8944" i="5" s="1"/>
  <c r="A8945" i="5" s="1"/>
  <c r="A8946" i="5" s="1"/>
  <c r="A8947" i="5" s="1"/>
  <c r="A8948" i="5" s="1"/>
  <c r="A8949" i="5" s="1"/>
  <c r="A8950" i="5" s="1"/>
  <c r="A8951" i="5" s="1"/>
  <c r="A8952" i="5" s="1"/>
  <c r="A8953" i="5" s="1"/>
  <c r="A8954" i="5" s="1"/>
  <c r="A8955" i="5" s="1"/>
  <c r="A8956" i="5" s="1"/>
  <c r="A8957" i="5" s="1"/>
  <c r="A8958" i="5" s="1"/>
  <c r="A8959" i="5" s="1"/>
  <c r="A8960" i="5" s="1"/>
  <c r="A8961" i="5" s="1"/>
  <c r="A8962" i="5" s="1"/>
  <c r="A8963" i="5" s="1"/>
  <c r="A8964" i="5" s="1"/>
  <c r="A8965" i="5" s="1"/>
  <c r="A8966" i="5" s="1"/>
  <c r="A8967" i="5" s="1"/>
  <c r="A8968" i="5" s="1"/>
  <c r="A8969" i="5" s="1"/>
  <c r="A8970" i="5" s="1"/>
  <c r="A8971" i="5" s="1"/>
  <c r="A8972" i="5" s="1"/>
  <c r="A8973" i="5" s="1"/>
  <c r="A8974" i="5" s="1"/>
  <c r="A8975" i="5" s="1"/>
  <c r="A8976" i="5" s="1"/>
  <c r="A8977" i="5" s="1"/>
  <c r="A8978" i="5" s="1"/>
  <c r="A8979" i="5" s="1"/>
  <c r="A8980" i="5" s="1"/>
  <c r="A8981" i="5" s="1"/>
  <c r="A8982" i="5" s="1"/>
  <c r="A8983" i="5" s="1"/>
  <c r="A8984" i="5" s="1"/>
  <c r="A8985" i="5" s="1"/>
  <c r="A8986" i="5" s="1"/>
  <c r="A8987" i="5" s="1"/>
  <c r="A8988" i="5" s="1"/>
  <c r="A8989" i="5" s="1"/>
  <c r="A8990" i="5" s="1"/>
  <c r="A8991" i="5" s="1"/>
  <c r="A8992" i="5" s="1"/>
  <c r="A8993" i="5" s="1"/>
  <c r="A8994" i="5" s="1"/>
  <c r="A8995" i="5" s="1"/>
  <c r="A8996" i="5" s="1"/>
  <c r="A8997" i="5" s="1"/>
  <c r="A8998" i="5" s="1"/>
  <c r="A8999" i="5" s="1"/>
  <c r="A9000" i="5" s="1"/>
  <c r="A9001" i="5" s="1"/>
  <c r="A9002" i="5" s="1"/>
  <c r="A9003" i="5" s="1"/>
  <c r="A9004" i="5" s="1"/>
  <c r="A9005" i="5" s="1"/>
  <c r="A9006" i="5" s="1"/>
  <c r="A9007" i="5" s="1"/>
  <c r="A9008" i="5" s="1"/>
  <c r="A9009" i="5" s="1"/>
  <c r="A9010" i="5" s="1"/>
  <c r="A9011" i="5" s="1"/>
  <c r="A9012" i="5" s="1"/>
  <c r="A9013" i="5" s="1"/>
  <c r="A9014" i="5" s="1"/>
  <c r="A9015" i="5" s="1"/>
  <c r="A9016" i="5" s="1"/>
  <c r="A9017" i="5" s="1"/>
  <c r="A9018" i="5" s="1"/>
  <c r="A9019" i="5" s="1"/>
  <c r="A9020" i="5" s="1"/>
  <c r="A9021" i="5" s="1"/>
  <c r="A9022" i="5" s="1"/>
  <c r="A9023" i="5" s="1"/>
  <c r="A9024" i="5" s="1"/>
  <c r="A9025" i="5" s="1"/>
  <c r="A9026" i="5" s="1"/>
  <c r="A9027" i="5" s="1"/>
  <c r="A9028" i="5" s="1"/>
  <c r="A9029" i="5" s="1"/>
  <c r="A9030" i="5" s="1"/>
  <c r="A9031" i="5" s="1"/>
  <c r="A9032" i="5" s="1"/>
  <c r="A9033" i="5" s="1"/>
  <c r="A9034" i="5" s="1"/>
  <c r="A9035" i="5" s="1"/>
  <c r="A9036" i="5" s="1"/>
  <c r="A9037" i="5" s="1"/>
  <c r="A9038" i="5" s="1"/>
  <c r="A9039" i="5" s="1"/>
  <c r="A9040" i="5" s="1"/>
  <c r="A9041" i="5" s="1"/>
  <c r="A9042" i="5" s="1"/>
  <c r="A9043" i="5" s="1"/>
  <c r="A9044" i="5" s="1"/>
  <c r="A9045" i="5" s="1"/>
  <c r="A9046" i="5" s="1"/>
  <c r="A9047" i="5" s="1"/>
  <c r="A9048" i="5" s="1"/>
  <c r="A9049" i="5" s="1"/>
  <c r="A9050" i="5" s="1"/>
  <c r="A9051" i="5" s="1"/>
  <c r="A9052" i="5" s="1"/>
  <c r="A9053" i="5" s="1"/>
  <c r="A9054" i="5" s="1"/>
  <c r="A9055" i="5" s="1"/>
  <c r="A9056" i="5" s="1"/>
  <c r="A9057" i="5" s="1"/>
  <c r="A9058" i="5" s="1"/>
  <c r="A9059" i="5" s="1"/>
  <c r="A9060" i="5" s="1"/>
  <c r="A9061" i="5" s="1"/>
  <c r="A9062" i="5" s="1"/>
  <c r="A9063" i="5" s="1"/>
  <c r="A9064" i="5" s="1"/>
  <c r="A9065" i="5" s="1"/>
  <c r="A9066" i="5" s="1"/>
  <c r="A9067" i="5" s="1"/>
  <c r="A9068" i="5" s="1"/>
  <c r="A9069" i="5" s="1"/>
  <c r="A9070" i="5" s="1"/>
  <c r="A9071" i="5" s="1"/>
  <c r="A9072" i="5" s="1"/>
  <c r="A9073" i="5" s="1"/>
  <c r="A9074" i="5" s="1"/>
  <c r="A9075" i="5" s="1"/>
  <c r="A9076" i="5" s="1"/>
  <c r="A9077" i="5" s="1"/>
  <c r="A9078" i="5" s="1"/>
  <c r="A9079" i="5" s="1"/>
  <c r="A9080" i="5" s="1"/>
  <c r="A9081" i="5" s="1"/>
  <c r="A9082" i="5" s="1"/>
  <c r="A9083" i="5" s="1"/>
  <c r="A9084" i="5" s="1"/>
  <c r="A9085" i="5" s="1"/>
  <c r="A9086" i="5" s="1"/>
  <c r="A9087" i="5" s="1"/>
  <c r="A9088" i="5" s="1"/>
  <c r="A9089" i="5" s="1"/>
  <c r="A9090" i="5" s="1"/>
  <c r="A9091" i="5" s="1"/>
  <c r="A9092" i="5" s="1"/>
  <c r="A9093" i="5" s="1"/>
  <c r="A9094" i="5" s="1"/>
  <c r="A9095" i="5" s="1"/>
  <c r="A9096" i="5" s="1"/>
  <c r="A9097" i="5" s="1"/>
  <c r="A9098" i="5" s="1"/>
  <c r="A9099" i="5" s="1"/>
  <c r="A9100" i="5" s="1"/>
  <c r="A9101" i="5" s="1"/>
  <c r="A9102" i="5" s="1"/>
  <c r="A9103" i="5" s="1"/>
  <c r="A9104" i="5" s="1"/>
  <c r="A9105" i="5" s="1"/>
  <c r="A9106" i="5" s="1"/>
  <c r="A9107" i="5" s="1"/>
  <c r="A9108" i="5" s="1"/>
  <c r="A9109" i="5" s="1"/>
  <c r="A9110" i="5" s="1"/>
  <c r="A9111" i="5" s="1"/>
  <c r="A9112" i="5" s="1"/>
  <c r="A9113" i="5" s="1"/>
  <c r="A9114" i="5" s="1"/>
  <c r="A9115" i="5" s="1"/>
  <c r="A9116" i="5" s="1"/>
  <c r="A9117" i="5" s="1"/>
  <c r="A9118" i="5" s="1"/>
  <c r="A9119" i="5" s="1"/>
  <c r="A9120" i="5" s="1"/>
  <c r="A9121" i="5" s="1"/>
  <c r="A9122" i="5" s="1"/>
  <c r="A9123" i="5" s="1"/>
  <c r="A9124" i="5" s="1"/>
  <c r="A9125" i="5" s="1"/>
  <c r="A9126" i="5" s="1"/>
  <c r="A9127" i="5" s="1"/>
  <c r="A9128" i="5" s="1"/>
  <c r="A9129" i="5" s="1"/>
  <c r="A9130" i="5" s="1"/>
  <c r="A9131" i="5" s="1"/>
  <c r="A9132" i="5" s="1"/>
  <c r="A9133" i="5" s="1"/>
  <c r="A9134" i="5" s="1"/>
  <c r="A9135" i="5" s="1"/>
  <c r="A9136" i="5" s="1"/>
  <c r="A9137" i="5" s="1"/>
  <c r="A9138" i="5" s="1"/>
  <c r="A9139" i="5" s="1"/>
  <c r="A9140" i="5" s="1"/>
  <c r="A9141" i="5" s="1"/>
  <c r="A9142" i="5" s="1"/>
  <c r="A9143" i="5" s="1"/>
  <c r="A9144" i="5" s="1"/>
  <c r="A9145" i="5" s="1"/>
  <c r="A9146" i="5" s="1"/>
  <c r="A9147" i="5" s="1"/>
  <c r="A9148" i="5" s="1"/>
  <c r="A9149" i="5" s="1"/>
  <c r="A9150" i="5" s="1"/>
  <c r="A9151" i="5" s="1"/>
  <c r="A9152" i="5" s="1"/>
  <c r="A9153" i="5" s="1"/>
  <c r="A9154" i="5" s="1"/>
  <c r="A9155" i="5" s="1"/>
  <c r="A9156" i="5" s="1"/>
  <c r="A9157" i="5" s="1"/>
  <c r="A9158" i="5" s="1"/>
  <c r="A9159" i="5" s="1"/>
  <c r="A9160" i="5" s="1"/>
  <c r="A9161" i="5" s="1"/>
  <c r="A9162" i="5" s="1"/>
  <c r="A9163" i="5" s="1"/>
  <c r="A9164" i="5" s="1"/>
  <c r="A9165" i="5" s="1"/>
  <c r="A9166" i="5" s="1"/>
  <c r="A9167" i="5" s="1"/>
  <c r="A9168" i="5" s="1"/>
  <c r="A9169" i="5" s="1"/>
  <c r="A9170" i="5" s="1"/>
  <c r="A9171" i="5" s="1"/>
  <c r="A9172" i="5" s="1"/>
  <c r="A9173" i="5" s="1"/>
  <c r="A9174" i="5" s="1"/>
  <c r="A9175" i="5" s="1"/>
  <c r="A9176" i="5" s="1"/>
  <c r="A9177" i="5" s="1"/>
  <c r="A9178" i="5" s="1"/>
  <c r="A9179" i="5" s="1"/>
  <c r="A9180" i="5" s="1"/>
  <c r="A9181" i="5" s="1"/>
  <c r="A9182" i="5" s="1"/>
  <c r="A9183" i="5" s="1"/>
  <c r="A9184" i="5" s="1"/>
  <c r="A9185" i="5" s="1"/>
  <c r="A9186" i="5" s="1"/>
  <c r="A9187" i="5" s="1"/>
  <c r="A9188" i="5" s="1"/>
  <c r="A9189" i="5" s="1"/>
  <c r="A9190" i="5" s="1"/>
  <c r="A9191" i="5" s="1"/>
  <c r="A9192" i="5" s="1"/>
  <c r="A9193" i="5" s="1"/>
  <c r="A9194" i="5" s="1"/>
  <c r="A9195" i="5" s="1"/>
  <c r="A9196" i="5" s="1"/>
  <c r="A9197" i="5" s="1"/>
  <c r="A9198" i="5" s="1"/>
  <c r="A9199" i="5" s="1"/>
  <c r="A9200" i="5" s="1"/>
  <c r="A9201" i="5" s="1"/>
  <c r="A9202" i="5" s="1"/>
  <c r="A9203" i="5" s="1"/>
  <c r="A9204" i="5" s="1"/>
  <c r="A9205" i="5" s="1"/>
  <c r="A9206" i="5" s="1"/>
  <c r="A9207" i="5" s="1"/>
  <c r="A9208" i="5" s="1"/>
  <c r="A9209" i="5" s="1"/>
  <c r="A9210" i="5" s="1"/>
  <c r="A9211" i="5" s="1"/>
  <c r="A9212" i="5" s="1"/>
  <c r="A9213" i="5" s="1"/>
  <c r="A9214" i="5" s="1"/>
  <c r="A9215" i="5" s="1"/>
  <c r="A9216" i="5" s="1"/>
  <c r="A9217" i="5" s="1"/>
  <c r="A9218" i="5" s="1"/>
  <c r="A9219" i="5" s="1"/>
  <c r="A9220" i="5" s="1"/>
  <c r="A9221" i="5" s="1"/>
  <c r="A9222" i="5" s="1"/>
  <c r="A9223" i="5" s="1"/>
  <c r="A9224" i="5" s="1"/>
  <c r="A9225" i="5" s="1"/>
  <c r="A9226" i="5" s="1"/>
  <c r="A9227" i="5" s="1"/>
  <c r="A9228" i="5" s="1"/>
  <c r="A9229" i="5" s="1"/>
  <c r="A9230" i="5" s="1"/>
  <c r="A9231" i="5" s="1"/>
  <c r="A9232" i="5" s="1"/>
  <c r="A9233" i="5" s="1"/>
  <c r="A9234" i="5" s="1"/>
  <c r="A9235" i="5" s="1"/>
  <c r="A9236" i="5" s="1"/>
  <c r="A9237" i="5" s="1"/>
  <c r="A9238" i="5" s="1"/>
  <c r="A9239" i="5" s="1"/>
  <c r="A9240" i="5" s="1"/>
  <c r="A9241" i="5" s="1"/>
  <c r="A9242" i="5" s="1"/>
  <c r="A9243" i="5" s="1"/>
  <c r="A9244" i="5" s="1"/>
  <c r="A9245" i="5" s="1"/>
  <c r="A9246" i="5" s="1"/>
  <c r="A9247" i="5" s="1"/>
  <c r="A9248" i="5" s="1"/>
  <c r="A9249" i="5" s="1"/>
  <c r="A9250" i="5" s="1"/>
  <c r="A9251" i="5" s="1"/>
  <c r="A9252" i="5" s="1"/>
  <c r="A9253" i="5" s="1"/>
  <c r="A9254" i="5" s="1"/>
  <c r="A9255" i="5" s="1"/>
  <c r="A9256" i="5" s="1"/>
  <c r="A9257" i="5" s="1"/>
  <c r="A9258" i="5" s="1"/>
  <c r="A9259" i="5" s="1"/>
  <c r="A9260" i="5" s="1"/>
  <c r="A9261" i="5" s="1"/>
  <c r="A9262" i="5" s="1"/>
  <c r="A9263" i="5" s="1"/>
  <c r="A9264" i="5" s="1"/>
  <c r="A9265" i="5" s="1"/>
  <c r="A9266" i="5" s="1"/>
  <c r="A9267" i="5" s="1"/>
  <c r="A9268" i="5" s="1"/>
  <c r="A9269" i="5" s="1"/>
  <c r="A9270" i="5" s="1"/>
  <c r="A9271" i="5" s="1"/>
  <c r="A9272" i="5" s="1"/>
  <c r="A9273" i="5" s="1"/>
  <c r="A9274" i="5" s="1"/>
  <c r="A9275" i="5" s="1"/>
  <c r="A9276" i="5" s="1"/>
  <c r="A9277" i="5" s="1"/>
  <c r="A9278" i="5" s="1"/>
  <c r="A9279" i="5" s="1"/>
  <c r="A9280" i="5" s="1"/>
  <c r="A9281" i="5" s="1"/>
  <c r="A9282" i="5" s="1"/>
  <c r="A9283" i="5" s="1"/>
  <c r="A9284" i="5" s="1"/>
  <c r="A9285" i="5" s="1"/>
  <c r="A9286" i="5" s="1"/>
  <c r="A9287" i="5" s="1"/>
  <c r="A9288" i="5" s="1"/>
  <c r="A9289" i="5" s="1"/>
  <c r="A9290" i="5" s="1"/>
  <c r="A9291" i="5" s="1"/>
  <c r="A9292" i="5" s="1"/>
  <c r="A9293" i="5" s="1"/>
  <c r="A9294" i="5" s="1"/>
  <c r="A9295" i="5" s="1"/>
  <c r="A9296" i="5" s="1"/>
  <c r="A9297" i="5" s="1"/>
  <c r="A9298" i="5" s="1"/>
  <c r="A9299" i="5" s="1"/>
  <c r="A9300" i="5" s="1"/>
  <c r="A9301" i="5" s="1"/>
  <c r="A9302" i="5" s="1"/>
  <c r="A9303" i="5" s="1"/>
  <c r="A9304" i="5" s="1"/>
  <c r="A9305" i="5" s="1"/>
  <c r="A9306" i="5" s="1"/>
  <c r="A9307" i="5" s="1"/>
  <c r="A9308" i="5" s="1"/>
  <c r="A9309" i="5" s="1"/>
  <c r="A9310" i="5" s="1"/>
  <c r="A9311" i="5" s="1"/>
  <c r="A9312" i="5" s="1"/>
  <c r="A9313" i="5" s="1"/>
  <c r="A9314" i="5" s="1"/>
  <c r="A9315" i="5" s="1"/>
  <c r="A9316" i="5" s="1"/>
  <c r="A9317" i="5" s="1"/>
  <c r="A9318" i="5" s="1"/>
  <c r="A9319" i="5" s="1"/>
  <c r="A9320" i="5" s="1"/>
  <c r="A9321" i="5" s="1"/>
  <c r="A9322" i="5" s="1"/>
  <c r="A9323" i="5" s="1"/>
  <c r="A9324" i="5" s="1"/>
  <c r="A9325" i="5" s="1"/>
  <c r="A9326" i="5" s="1"/>
  <c r="A9327" i="5" s="1"/>
  <c r="A9328" i="5" s="1"/>
  <c r="A9329" i="5" s="1"/>
  <c r="A9330" i="5" s="1"/>
  <c r="A9331" i="5" s="1"/>
  <c r="A9332" i="5" s="1"/>
  <c r="A9333" i="5" s="1"/>
  <c r="A9334" i="5" s="1"/>
  <c r="A9335" i="5" s="1"/>
  <c r="A9336" i="5" s="1"/>
  <c r="A9337" i="5" s="1"/>
  <c r="A9338" i="5" s="1"/>
  <c r="A9339" i="5" s="1"/>
  <c r="A9340" i="5" s="1"/>
  <c r="A9341" i="5" s="1"/>
  <c r="A9342" i="5" s="1"/>
  <c r="A9343" i="5" s="1"/>
  <c r="A9344" i="5" s="1"/>
  <c r="A9345" i="5" s="1"/>
  <c r="A9346" i="5" s="1"/>
  <c r="A9347" i="5" s="1"/>
  <c r="A9348" i="5" s="1"/>
  <c r="A9349" i="5" s="1"/>
  <c r="A9350" i="5" s="1"/>
  <c r="A9351" i="5" s="1"/>
  <c r="A9352" i="5" s="1"/>
  <c r="A9353" i="5" s="1"/>
  <c r="A9354" i="5" s="1"/>
  <c r="A9355" i="5" s="1"/>
  <c r="A9356" i="5" s="1"/>
  <c r="A9357" i="5" s="1"/>
  <c r="A9358" i="5" s="1"/>
  <c r="A9359" i="5" s="1"/>
  <c r="A9360" i="5" s="1"/>
  <c r="A9361" i="5" s="1"/>
  <c r="A9362" i="5" s="1"/>
  <c r="A9363" i="5" s="1"/>
  <c r="A9364" i="5" s="1"/>
  <c r="A9365" i="5" s="1"/>
  <c r="A9366" i="5" s="1"/>
  <c r="A9367" i="5" s="1"/>
  <c r="A9368" i="5" s="1"/>
  <c r="A9369" i="5" s="1"/>
  <c r="A9370" i="5" s="1"/>
  <c r="A9371" i="5" s="1"/>
  <c r="A9372" i="5" s="1"/>
  <c r="A9373" i="5" s="1"/>
  <c r="A9374" i="5" s="1"/>
  <c r="A9375" i="5" s="1"/>
  <c r="A9376" i="5" s="1"/>
  <c r="A9377" i="5" s="1"/>
  <c r="A9378" i="5" s="1"/>
  <c r="A9379" i="5" s="1"/>
  <c r="A9380" i="5" s="1"/>
  <c r="A9381" i="5" s="1"/>
  <c r="A9382" i="5" s="1"/>
  <c r="A9383" i="5" s="1"/>
  <c r="A9384" i="5" s="1"/>
  <c r="A9385" i="5" s="1"/>
  <c r="A9386" i="5" s="1"/>
  <c r="A9387" i="5" s="1"/>
  <c r="A9388" i="5" s="1"/>
  <c r="A9389" i="5" s="1"/>
  <c r="A9390" i="5" s="1"/>
  <c r="A9391" i="5" s="1"/>
  <c r="A9392" i="5" s="1"/>
  <c r="A9393" i="5" s="1"/>
  <c r="A9394" i="5" s="1"/>
  <c r="A9395" i="5" s="1"/>
  <c r="A9396" i="5" s="1"/>
  <c r="A9397" i="5" s="1"/>
  <c r="A9398" i="5" s="1"/>
  <c r="A9399" i="5" s="1"/>
  <c r="A9400" i="5" s="1"/>
  <c r="A9401" i="5" s="1"/>
  <c r="A9402" i="5" s="1"/>
  <c r="A9403" i="5" s="1"/>
  <c r="A9404" i="5" s="1"/>
  <c r="A9405" i="5" s="1"/>
  <c r="A9406" i="5" s="1"/>
  <c r="A9407" i="5" s="1"/>
  <c r="A9408" i="5" s="1"/>
  <c r="A9409" i="5" s="1"/>
  <c r="A9410" i="5" s="1"/>
  <c r="A9411" i="5" s="1"/>
  <c r="A9412" i="5" s="1"/>
  <c r="A9413" i="5" s="1"/>
  <c r="A9414" i="5" s="1"/>
  <c r="A9415" i="5" s="1"/>
  <c r="A9416" i="5" s="1"/>
  <c r="A9417" i="5" s="1"/>
  <c r="A9418" i="5" s="1"/>
  <c r="A9419" i="5" s="1"/>
  <c r="A9420" i="5" s="1"/>
  <c r="A9421" i="5" s="1"/>
  <c r="A9422" i="5" s="1"/>
  <c r="A9423" i="5" s="1"/>
  <c r="A9424" i="5" s="1"/>
  <c r="A9425" i="5" s="1"/>
  <c r="A9426" i="5" s="1"/>
  <c r="A9427" i="5" s="1"/>
  <c r="A9428" i="5" s="1"/>
  <c r="A9429" i="5" s="1"/>
  <c r="A9430" i="5" s="1"/>
  <c r="A9431" i="5" s="1"/>
  <c r="A9432" i="5" s="1"/>
  <c r="A9433" i="5" s="1"/>
  <c r="A9434" i="5" s="1"/>
  <c r="A9435" i="5" s="1"/>
  <c r="A9436" i="5" s="1"/>
  <c r="A9437" i="5" s="1"/>
  <c r="A9438" i="5" s="1"/>
  <c r="A9439" i="5" s="1"/>
  <c r="A9440" i="5" s="1"/>
  <c r="A9441" i="5" s="1"/>
  <c r="A9442" i="5" s="1"/>
  <c r="A9443" i="5" s="1"/>
  <c r="A9444" i="5" s="1"/>
  <c r="A9445" i="5" s="1"/>
  <c r="A9446" i="5" s="1"/>
  <c r="A9447" i="5" s="1"/>
  <c r="A9448" i="5" s="1"/>
  <c r="A9449" i="5" s="1"/>
  <c r="A9450" i="5" s="1"/>
  <c r="A9451" i="5" s="1"/>
  <c r="A9452" i="5" s="1"/>
  <c r="A9453" i="5" s="1"/>
  <c r="A9454" i="5" s="1"/>
  <c r="A9455" i="5" s="1"/>
  <c r="A9456" i="5" s="1"/>
  <c r="A9457" i="5" s="1"/>
  <c r="A9458" i="5" s="1"/>
  <c r="A9459" i="5" s="1"/>
  <c r="A9460" i="5" s="1"/>
  <c r="A9461" i="5" s="1"/>
  <c r="A9462" i="5" s="1"/>
  <c r="A9463" i="5" s="1"/>
  <c r="A9464" i="5" s="1"/>
  <c r="A9465" i="5" s="1"/>
  <c r="A9466" i="5" s="1"/>
  <c r="A9467" i="5" s="1"/>
  <c r="A9468" i="5" s="1"/>
  <c r="A9469" i="5" s="1"/>
  <c r="A9470" i="5" s="1"/>
  <c r="A9471" i="5" s="1"/>
  <c r="A9472" i="5" s="1"/>
  <c r="A9473" i="5" s="1"/>
  <c r="A9474" i="5" s="1"/>
  <c r="A9475" i="5" s="1"/>
  <c r="A9476" i="5" s="1"/>
  <c r="A9477" i="5" s="1"/>
  <c r="A9478" i="5" s="1"/>
  <c r="A9479" i="5" s="1"/>
  <c r="A9480" i="5" s="1"/>
  <c r="A9481" i="5" s="1"/>
  <c r="A9482" i="5" s="1"/>
  <c r="A9483" i="5" s="1"/>
  <c r="A9484" i="5" s="1"/>
  <c r="A9485" i="5" s="1"/>
  <c r="A9486" i="5" s="1"/>
  <c r="A9487" i="5" s="1"/>
  <c r="A9488" i="5" s="1"/>
  <c r="A9489" i="5" s="1"/>
  <c r="A9490" i="5" s="1"/>
  <c r="A9491" i="5" s="1"/>
  <c r="A9492" i="5" s="1"/>
  <c r="A9493" i="5" s="1"/>
  <c r="A9494" i="5" s="1"/>
  <c r="A9495" i="5" s="1"/>
  <c r="A9496" i="5" s="1"/>
  <c r="A9497" i="5" s="1"/>
  <c r="A9498" i="5" s="1"/>
  <c r="A9499" i="5" s="1"/>
  <c r="A9500" i="5" s="1"/>
  <c r="A9501" i="5" s="1"/>
  <c r="A9502" i="5" s="1"/>
  <c r="A9503" i="5" s="1"/>
  <c r="A9504" i="5" s="1"/>
  <c r="A9505" i="5" s="1"/>
  <c r="A9506" i="5" s="1"/>
  <c r="A9507" i="5" s="1"/>
  <c r="A9508" i="5" s="1"/>
  <c r="A9509" i="5" s="1"/>
  <c r="A9510" i="5" s="1"/>
  <c r="A9511" i="5" s="1"/>
  <c r="A9512" i="5" s="1"/>
  <c r="A9513" i="5" s="1"/>
  <c r="A9514" i="5" s="1"/>
  <c r="A9515" i="5" s="1"/>
  <c r="A9516" i="5" s="1"/>
  <c r="A9517" i="5" s="1"/>
  <c r="A9518" i="5" s="1"/>
  <c r="A9519" i="5" s="1"/>
  <c r="A9520" i="5" s="1"/>
  <c r="A9521" i="5" s="1"/>
  <c r="A9522" i="5" s="1"/>
  <c r="A9523" i="5" s="1"/>
  <c r="A9524" i="5" s="1"/>
  <c r="A9525" i="5" s="1"/>
  <c r="A9526" i="5" s="1"/>
  <c r="A9527" i="5" s="1"/>
  <c r="A9528" i="5" s="1"/>
  <c r="A9529" i="5" s="1"/>
  <c r="A9530" i="5" s="1"/>
  <c r="A9531" i="5" s="1"/>
  <c r="A9532" i="5" s="1"/>
  <c r="A9533" i="5" s="1"/>
  <c r="A9534" i="5" s="1"/>
  <c r="A9535" i="5" s="1"/>
  <c r="A9536" i="5" s="1"/>
  <c r="A9537" i="5" s="1"/>
  <c r="A9538" i="5" s="1"/>
  <c r="A9539" i="5" s="1"/>
  <c r="A9540" i="5" s="1"/>
  <c r="A9541" i="5" s="1"/>
  <c r="A9542" i="5" s="1"/>
  <c r="A9543" i="5" s="1"/>
  <c r="A9544" i="5" s="1"/>
  <c r="A9545" i="5" s="1"/>
  <c r="A9546" i="5" s="1"/>
  <c r="A9547" i="5" s="1"/>
  <c r="A9548" i="5" s="1"/>
  <c r="A9549" i="5" s="1"/>
  <c r="A9550" i="5" s="1"/>
  <c r="A9551" i="5" s="1"/>
  <c r="A9552" i="5" s="1"/>
  <c r="A9553" i="5" s="1"/>
  <c r="A9554" i="5" s="1"/>
  <c r="A9555" i="5" s="1"/>
  <c r="A9556" i="5" s="1"/>
  <c r="A9557" i="5" s="1"/>
  <c r="A9558" i="5" s="1"/>
  <c r="A9559" i="5" s="1"/>
  <c r="A9560" i="5" s="1"/>
  <c r="A9561" i="5" s="1"/>
  <c r="A9562" i="5" s="1"/>
  <c r="A9563" i="5" s="1"/>
  <c r="A9564" i="5" s="1"/>
  <c r="A9565" i="5" s="1"/>
  <c r="A9566" i="5" s="1"/>
  <c r="A9567" i="5" s="1"/>
  <c r="A9568" i="5" s="1"/>
  <c r="A9569" i="5" s="1"/>
  <c r="A9570" i="5" s="1"/>
  <c r="A9571" i="5" s="1"/>
  <c r="A9572" i="5" s="1"/>
  <c r="A9573" i="5" s="1"/>
  <c r="A9574" i="5" s="1"/>
  <c r="A9575" i="5" s="1"/>
  <c r="A9576" i="5" s="1"/>
  <c r="A9577" i="5" s="1"/>
  <c r="A9578" i="5" s="1"/>
  <c r="A9579" i="5" s="1"/>
  <c r="A9580" i="5" s="1"/>
  <c r="A9581" i="5" s="1"/>
  <c r="A9582" i="5" s="1"/>
  <c r="A9583" i="5" s="1"/>
  <c r="A9584" i="5" s="1"/>
  <c r="A9585" i="5" s="1"/>
  <c r="A9586" i="5" s="1"/>
  <c r="A9587" i="5" s="1"/>
  <c r="A9588" i="5" s="1"/>
  <c r="A9589" i="5" s="1"/>
  <c r="A9590" i="5" s="1"/>
  <c r="A9591" i="5" s="1"/>
  <c r="A9592" i="5" s="1"/>
  <c r="A9593" i="5" s="1"/>
  <c r="A9594" i="5" s="1"/>
  <c r="A9595" i="5" s="1"/>
  <c r="A9596" i="5" s="1"/>
  <c r="A9597" i="5" s="1"/>
  <c r="A9598" i="5" s="1"/>
  <c r="A9599" i="5" s="1"/>
  <c r="A9600" i="5" s="1"/>
  <c r="A9601" i="5" s="1"/>
  <c r="A9602" i="5" s="1"/>
  <c r="A9603" i="5" s="1"/>
  <c r="A9604" i="5" s="1"/>
  <c r="A9605" i="5" s="1"/>
  <c r="A9606" i="5" s="1"/>
  <c r="A9607" i="5" s="1"/>
  <c r="A9608" i="5" s="1"/>
  <c r="A9609" i="5" s="1"/>
  <c r="A9610" i="5" s="1"/>
  <c r="A9611" i="5" s="1"/>
  <c r="A9612" i="5" s="1"/>
  <c r="A9613" i="5" s="1"/>
  <c r="A9614" i="5" s="1"/>
  <c r="A9615" i="5" s="1"/>
  <c r="A9616" i="5" s="1"/>
  <c r="A9617" i="5" s="1"/>
  <c r="A9618" i="5" s="1"/>
  <c r="A9619" i="5" s="1"/>
  <c r="A9620" i="5" s="1"/>
  <c r="A9621" i="5" s="1"/>
  <c r="A9622" i="5" s="1"/>
  <c r="A9623" i="5" s="1"/>
  <c r="A9624" i="5" s="1"/>
  <c r="A9625" i="5" s="1"/>
  <c r="A9626" i="5" s="1"/>
  <c r="A9627" i="5" s="1"/>
  <c r="A9628" i="5" s="1"/>
  <c r="A9629" i="5" s="1"/>
  <c r="A9630" i="5" s="1"/>
  <c r="A9631" i="5" s="1"/>
  <c r="A9632" i="5" s="1"/>
  <c r="A9633" i="5" s="1"/>
  <c r="A9634" i="5" s="1"/>
  <c r="A9635" i="5" s="1"/>
  <c r="A9636" i="5" s="1"/>
  <c r="A9637" i="5" s="1"/>
  <c r="A9638" i="5" s="1"/>
  <c r="A9639" i="5" s="1"/>
  <c r="A9640" i="5" s="1"/>
  <c r="A9641" i="5" s="1"/>
  <c r="A9642" i="5" s="1"/>
  <c r="A9643" i="5" s="1"/>
  <c r="A9644" i="5" s="1"/>
  <c r="A9645" i="5" s="1"/>
  <c r="A9646" i="5" s="1"/>
  <c r="A9647" i="5" s="1"/>
  <c r="A9648" i="5" s="1"/>
  <c r="A9649" i="5" s="1"/>
  <c r="A9650" i="5" s="1"/>
  <c r="A9651" i="5" s="1"/>
  <c r="A9652" i="5" s="1"/>
  <c r="A9653" i="5" s="1"/>
  <c r="A9654" i="5" s="1"/>
  <c r="A9655" i="5" s="1"/>
  <c r="A9656" i="5" s="1"/>
  <c r="A9657" i="5" s="1"/>
  <c r="A9658" i="5" s="1"/>
  <c r="A9659" i="5" s="1"/>
  <c r="A9660" i="5" s="1"/>
  <c r="A9661" i="5" s="1"/>
  <c r="A9662" i="5" s="1"/>
  <c r="A9663" i="5" s="1"/>
  <c r="A9664" i="5" s="1"/>
  <c r="A9665" i="5" s="1"/>
  <c r="A9666" i="5" s="1"/>
  <c r="A9667" i="5" s="1"/>
  <c r="A9668" i="5" s="1"/>
  <c r="A9669" i="5" s="1"/>
  <c r="A9670" i="5" s="1"/>
  <c r="A9671" i="5" s="1"/>
  <c r="A9672" i="5" s="1"/>
  <c r="A9673" i="5" s="1"/>
  <c r="A9674" i="5" s="1"/>
  <c r="A9675" i="5" s="1"/>
  <c r="A9676" i="5" s="1"/>
  <c r="A9677" i="5" s="1"/>
  <c r="A9678" i="5" s="1"/>
  <c r="A9679" i="5" s="1"/>
  <c r="A9680" i="5" s="1"/>
  <c r="A9681" i="5" s="1"/>
  <c r="A9682" i="5" s="1"/>
  <c r="A9683" i="5" s="1"/>
  <c r="A9684" i="5" s="1"/>
  <c r="A9685" i="5" s="1"/>
  <c r="A9686" i="5" s="1"/>
  <c r="A9687" i="5" s="1"/>
  <c r="A9688" i="5" s="1"/>
  <c r="A9689" i="5" s="1"/>
  <c r="A9690" i="5" s="1"/>
  <c r="A9691" i="5" s="1"/>
  <c r="A9692" i="5" s="1"/>
  <c r="A9693" i="5" s="1"/>
  <c r="A9694" i="5" s="1"/>
  <c r="A9695" i="5" s="1"/>
  <c r="A9696" i="5" s="1"/>
  <c r="A9697" i="5" s="1"/>
  <c r="A9698" i="5" s="1"/>
  <c r="A9699" i="5" s="1"/>
  <c r="A9700" i="5" s="1"/>
  <c r="A9701" i="5" s="1"/>
  <c r="A9702" i="5" s="1"/>
  <c r="A9703" i="5" s="1"/>
  <c r="A9704" i="5" s="1"/>
  <c r="A9705" i="5" s="1"/>
  <c r="A9706" i="5" s="1"/>
  <c r="A9707" i="5" s="1"/>
  <c r="A9708" i="5" s="1"/>
  <c r="A9709" i="5" s="1"/>
  <c r="A9710" i="5" s="1"/>
  <c r="A9711" i="5" s="1"/>
  <c r="A9712" i="5" s="1"/>
  <c r="A9713" i="5" s="1"/>
  <c r="A9714" i="5" s="1"/>
  <c r="A9715" i="5" s="1"/>
  <c r="A9716" i="5" s="1"/>
  <c r="A9717" i="5" s="1"/>
  <c r="A9718" i="5" s="1"/>
  <c r="A9719" i="5" s="1"/>
  <c r="A9720" i="5" s="1"/>
  <c r="A9721" i="5" s="1"/>
  <c r="A9722" i="5" s="1"/>
  <c r="A9723" i="5" s="1"/>
  <c r="A9724" i="5" s="1"/>
  <c r="A9725" i="5" s="1"/>
  <c r="A9726" i="5" s="1"/>
  <c r="A9727" i="5" s="1"/>
  <c r="A9728" i="5" s="1"/>
  <c r="A9729" i="5" s="1"/>
  <c r="A9730" i="5" s="1"/>
  <c r="A9731" i="5" s="1"/>
  <c r="A9732" i="5" s="1"/>
  <c r="A9733" i="5" s="1"/>
  <c r="A9734" i="5" s="1"/>
  <c r="A9735" i="5" s="1"/>
  <c r="A9736" i="5" s="1"/>
  <c r="A9737" i="5" s="1"/>
  <c r="A9738" i="5" s="1"/>
  <c r="A9739" i="5" s="1"/>
  <c r="A9740" i="5" s="1"/>
  <c r="A9741" i="5" s="1"/>
  <c r="A9742" i="5" s="1"/>
  <c r="A9743" i="5" s="1"/>
  <c r="A9744" i="5" s="1"/>
  <c r="A9745" i="5" s="1"/>
  <c r="A9746" i="5" s="1"/>
  <c r="A9747" i="5" s="1"/>
  <c r="A9748" i="5" s="1"/>
  <c r="A9749" i="5" s="1"/>
  <c r="A9750" i="5" s="1"/>
  <c r="A9751" i="5" s="1"/>
  <c r="A9752" i="5" s="1"/>
  <c r="A9753" i="5" s="1"/>
  <c r="A9754" i="5" s="1"/>
  <c r="A9755" i="5" s="1"/>
  <c r="A9756" i="5" s="1"/>
  <c r="A9757" i="5" s="1"/>
  <c r="A9758" i="5" s="1"/>
  <c r="A9759" i="5" s="1"/>
  <c r="A9760" i="5" s="1"/>
  <c r="A9761" i="5" s="1"/>
  <c r="A9762" i="5" s="1"/>
  <c r="A9763" i="5" s="1"/>
  <c r="A9764" i="5" s="1"/>
  <c r="A9765" i="5" s="1"/>
  <c r="A9766" i="5" s="1"/>
  <c r="A9767" i="5" s="1"/>
  <c r="A9768" i="5" s="1"/>
  <c r="A9769" i="5" s="1"/>
  <c r="A9770" i="5" s="1"/>
  <c r="A9771" i="5" s="1"/>
  <c r="A9772" i="5" s="1"/>
  <c r="A9773" i="5" s="1"/>
  <c r="A9774" i="5" s="1"/>
  <c r="A9775" i="5" s="1"/>
  <c r="A9776" i="5" s="1"/>
  <c r="A9777" i="5" s="1"/>
  <c r="A9778" i="5" s="1"/>
  <c r="A9779" i="5" s="1"/>
  <c r="A9780" i="5" s="1"/>
  <c r="A9781" i="5" s="1"/>
  <c r="A9782" i="5" s="1"/>
  <c r="A9783" i="5" s="1"/>
  <c r="A9784" i="5" s="1"/>
  <c r="A9785" i="5" s="1"/>
  <c r="A9786" i="5" s="1"/>
  <c r="A9787" i="5" s="1"/>
  <c r="A9788" i="5" s="1"/>
  <c r="A9789" i="5" s="1"/>
  <c r="A9790" i="5" s="1"/>
  <c r="A9791" i="5" s="1"/>
  <c r="A9792" i="5" s="1"/>
  <c r="A9793" i="5" s="1"/>
  <c r="A9794" i="5" s="1"/>
  <c r="A9795" i="5" s="1"/>
  <c r="A9796" i="5" s="1"/>
  <c r="A9797" i="5" s="1"/>
  <c r="A9798" i="5" s="1"/>
  <c r="A9799" i="5" s="1"/>
  <c r="A9800" i="5" s="1"/>
  <c r="A9801" i="5" s="1"/>
  <c r="A9802" i="5" s="1"/>
  <c r="A9803" i="5" s="1"/>
  <c r="A9804" i="5" s="1"/>
  <c r="A9805" i="5" s="1"/>
  <c r="A9806" i="5" s="1"/>
  <c r="A9807" i="5" s="1"/>
  <c r="A9808" i="5" s="1"/>
  <c r="A9809" i="5" s="1"/>
  <c r="A9810" i="5" s="1"/>
  <c r="A9811" i="5" s="1"/>
  <c r="A9812" i="5" s="1"/>
  <c r="A9813" i="5" s="1"/>
  <c r="A9814" i="5" s="1"/>
  <c r="A9815" i="5" s="1"/>
  <c r="A9816" i="5" s="1"/>
  <c r="A9817" i="5" s="1"/>
  <c r="A9818" i="5" s="1"/>
  <c r="A9819" i="5" s="1"/>
  <c r="A9820" i="5" s="1"/>
  <c r="A9821" i="5" s="1"/>
  <c r="A9822" i="5" s="1"/>
  <c r="A9823" i="5" s="1"/>
  <c r="A9824" i="5" s="1"/>
  <c r="A9825" i="5" s="1"/>
  <c r="A9826" i="5" s="1"/>
  <c r="A9827" i="5" s="1"/>
  <c r="A9828" i="5" s="1"/>
  <c r="A9829" i="5" s="1"/>
  <c r="A9830" i="5" s="1"/>
  <c r="A9831" i="5" s="1"/>
  <c r="A9832" i="5" s="1"/>
  <c r="A9833" i="5" s="1"/>
  <c r="A9834" i="5" s="1"/>
  <c r="A9835" i="5" s="1"/>
  <c r="A9836" i="5" s="1"/>
  <c r="A9837" i="5" s="1"/>
  <c r="A9838" i="5" s="1"/>
  <c r="A9839" i="5" s="1"/>
  <c r="A9840" i="5" s="1"/>
  <c r="A9841" i="5" s="1"/>
  <c r="A9842" i="5" s="1"/>
  <c r="A9843" i="5" s="1"/>
  <c r="A9844" i="5" s="1"/>
  <c r="A9845" i="5" s="1"/>
  <c r="A9846" i="5" s="1"/>
  <c r="A9847" i="5" s="1"/>
  <c r="A9848" i="5" s="1"/>
  <c r="A9849" i="5" s="1"/>
  <c r="A9850" i="5" s="1"/>
  <c r="A9851" i="5" s="1"/>
  <c r="A9852" i="5" s="1"/>
  <c r="A9853" i="5" s="1"/>
  <c r="A9854" i="5" s="1"/>
  <c r="A9855" i="5" s="1"/>
  <c r="A9856" i="5" s="1"/>
  <c r="A9857" i="5" s="1"/>
  <c r="A9858" i="5" s="1"/>
  <c r="A9859" i="5" s="1"/>
  <c r="A9860" i="5" s="1"/>
  <c r="A9861" i="5" s="1"/>
  <c r="A9862" i="5" s="1"/>
  <c r="A9863" i="5" s="1"/>
  <c r="A9864" i="5" s="1"/>
  <c r="A9865" i="5" s="1"/>
  <c r="A9866" i="5" s="1"/>
  <c r="A9867" i="5" s="1"/>
  <c r="A9868" i="5" s="1"/>
  <c r="A9869" i="5" s="1"/>
  <c r="A9870" i="5" s="1"/>
  <c r="A9871" i="5" s="1"/>
  <c r="A9872" i="5" s="1"/>
  <c r="A9873" i="5" s="1"/>
  <c r="A9874" i="5" s="1"/>
  <c r="A9875" i="5" s="1"/>
  <c r="A9876" i="5" s="1"/>
  <c r="A9877" i="5" s="1"/>
  <c r="A9878" i="5" s="1"/>
  <c r="A9879" i="5" s="1"/>
  <c r="A9880" i="5" s="1"/>
  <c r="A9881" i="5" s="1"/>
  <c r="A9882" i="5" s="1"/>
  <c r="A9883" i="5" s="1"/>
  <c r="A9884" i="5" s="1"/>
  <c r="A9885" i="5" s="1"/>
  <c r="A9886" i="5" s="1"/>
  <c r="A9887" i="5" s="1"/>
  <c r="A9888" i="5" s="1"/>
  <c r="A9889" i="5" s="1"/>
  <c r="A9890" i="5" s="1"/>
  <c r="A9891" i="5" s="1"/>
  <c r="A9892" i="5" s="1"/>
  <c r="A9893" i="5" s="1"/>
  <c r="A9894" i="5" s="1"/>
  <c r="A9895" i="5" s="1"/>
  <c r="A9896" i="5" s="1"/>
  <c r="A9897" i="5" s="1"/>
  <c r="A9898" i="5" s="1"/>
  <c r="A9899" i="5" s="1"/>
  <c r="A9900" i="5" s="1"/>
  <c r="A9901" i="5" s="1"/>
  <c r="A9902" i="5" s="1"/>
  <c r="A9903" i="5" s="1"/>
  <c r="A9904" i="5" s="1"/>
  <c r="A9905" i="5" s="1"/>
  <c r="A9906" i="5" s="1"/>
  <c r="A9907" i="5" s="1"/>
  <c r="A9908" i="5" s="1"/>
  <c r="A9909" i="5" s="1"/>
  <c r="A9910" i="5" s="1"/>
  <c r="A9911" i="5" s="1"/>
  <c r="A9912" i="5" s="1"/>
  <c r="A9913" i="5" s="1"/>
  <c r="A9914" i="5" s="1"/>
  <c r="A9915" i="5" s="1"/>
  <c r="A9916" i="5" s="1"/>
  <c r="A9917" i="5" s="1"/>
  <c r="A9918" i="5" s="1"/>
  <c r="A9919" i="5" s="1"/>
  <c r="A9920" i="5" s="1"/>
  <c r="A9921" i="5" s="1"/>
  <c r="A9922" i="5" s="1"/>
  <c r="A9923" i="5" s="1"/>
  <c r="A9924" i="5" s="1"/>
  <c r="A9925" i="5" s="1"/>
  <c r="A9926" i="5" s="1"/>
  <c r="A9927" i="5" s="1"/>
  <c r="A9928" i="5" s="1"/>
  <c r="A9929" i="5" s="1"/>
  <c r="A9930" i="5" s="1"/>
  <c r="A9931" i="5" s="1"/>
  <c r="A9932" i="5" s="1"/>
  <c r="A9933" i="5" s="1"/>
  <c r="A9934" i="5" s="1"/>
  <c r="A9935" i="5" s="1"/>
  <c r="A9936" i="5" s="1"/>
  <c r="A9937" i="5" s="1"/>
  <c r="A9938" i="5" s="1"/>
  <c r="A9939" i="5" s="1"/>
  <c r="A9940" i="5" s="1"/>
  <c r="A9941" i="5" s="1"/>
  <c r="A9942" i="5" s="1"/>
  <c r="A9943" i="5" s="1"/>
  <c r="A9944" i="5" s="1"/>
  <c r="A9945" i="5" s="1"/>
  <c r="A9946" i="5" s="1"/>
  <c r="A9947" i="5" s="1"/>
  <c r="A9948" i="5" s="1"/>
  <c r="A9949" i="5" s="1"/>
  <c r="A9950" i="5" s="1"/>
  <c r="A9951" i="5" s="1"/>
  <c r="A9952" i="5" s="1"/>
  <c r="A9953" i="5" s="1"/>
  <c r="A9954" i="5" s="1"/>
  <c r="A9955" i="5" s="1"/>
  <c r="A9956" i="5" s="1"/>
  <c r="A9957" i="5" s="1"/>
  <c r="A9958" i="5" s="1"/>
  <c r="A9959" i="5" s="1"/>
  <c r="A9960" i="5" s="1"/>
  <c r="A9961" i="5" s="1"/>
  <c r="A9962" i="5" s="1"/>
  <c r="A9963" i="5" s="1"/>
  <c r="A9964" i="5" s="1"/>
  <c r="A9965" i="5" s="1"/>
  <c r="A9966" i="5" s="1"/>
  <c r="A9967" i="5" s="1"/>
  <c r="A9968" i="5" s="1"/>
  <c r="A9969" i="5" s="1"/>
  <c r="A9970" i="5" s="1"/>
  <c r="A9971" i="5" s="1"/>
  <c r="A9972" i="5" s="1"/>
  <c r="A9973" i="5" s="1"/>
  <c r="A9974" i="5" s="1"/>
  <c r="A9975" i="5" s="1"/>
  <c r="A9976" i="5" s="1"/>
  <c r="A9977" i="5" s="1"/>
  <c r="A9978" i="5" s="1"/>
  <c r="A9979" i="5" s="1"/>
  <c r="A9980" i="5" s="1"/>
  <c r="A9981" i="5" s="1"/>
  <c r="A9982" i="5" s="1"/>
  <c r="A9983" i="5" s="1"/>
  <c r="A9984" i="5" s="1"/>
  <c r="A9985" i="5" s="1"/>
  <c r="A9986" i="5" s="1"/>
  <c r="A9987" i="5" s="1"/>
  <c r="A9988" i="5" s="1"/>
  <c r="A9989" i="5" s="1"/>
  <c r="A9990" i="5" s="1"/>
  <c r="A9991" i="5" s="1"/>
  <c r="A9992" i="5" s="1"/>
  <c r="A9993" i="5" s="1"/>
  <c r="A9994" i="5" s="1"/>
  <c r="A9995" i="5" s="1"/>
  <c r="A9996" i="5" s="1"/>
  <c r="A9997" i="5" s="1"/>
  <c r="A9998" i="5" s="1"/>
  <c r="A9999" i="5" s="1"/>
  <c r="A10000" i="5" s="1"/>
  <c r="A10001" i="5" s="1"/>
  <c r="A10002" i="5" s="1"/>
  <c r="A10003" i="5" s="1"/>
  <c r="A10004" i="5" s="1"/>
  <c r="A10005" i="5" s="1"/>
  <c r="A10006" i="5" s="1"/>
  <c r="A10007" i="5" s="1"/>
  <c r="A10008" i="5" s="1"/>
  <c r="A10009" i="5" s="1"/>
  <c r="A10010" i="5" s="1"/>
  <c r="A10011" i="5" s="1"/>
  <c r="A10012" i="5" s="1"/>
  <c r="A10013" i="5" s="1"/>
  <c r="A10014" i="5" s="1"/>
  <c r="A10015" i="5" s="1"/>
  <c r="A10016" i="5" s="1"/>
  <c r="A10017" i="5" s="1"/>
  <c r="A10018" i="5" s="1"/>
  <c r="A10019" i="5" s="1"/>
  <c r="B5" i="5"/>
  <c r="B6" i="5" s="1"/>
  <c r="D10" i="8" l="1"/>
  <c r="F10" i="8"/>
  <c r="E10" i="8"/>
  <c r="G10" i="8"/>
  <c r="H10" i="8"/>
  <c r="I10" i="8"/>
  <c r="D45" i="7"/>
  <c r="F45" i="7" s="1"/>
  <c r="H45" i="7" s="1"/>
  <c r="D46" i="7"/>
  <c r="F46" i="7" s="1"/>
  <c r="H46" i="7" s="1"/>
  <c r="F41" i="7"/>
  <c r="H41" i="7" s="1"/>
  <c r="D43" i="7"/>
  <c r="F43" i="7" s="1"/>
  <c r="H43" i="7" s="1"/>
  <c r="D42" i="7"/>
  <c r="F42" i="7" s="1"/>
  <c r="H42" i="7" s="1"/>
  <c r="D44" i="7"/>
  <c r="F44" i="7" s="1"/>
  <c r="H44" i="7" s="1"/>
  <c r="C17" i="5"/>
  <c r="B7" i="8" s="1"/>
  <c r="B15" i="8" s="1"/>
  <c r="B16" i="8" s="1"/>
  <c r="C12" i="8" l="1"/>
  <c r="C15" i="8" s="1"/>
  <c r="C16" i="8" s="1"/>
  <c r="D12" i="8" l="1"/>
  <c r="D15" i="8" s="1"/>
  <c r="D16" i="8" s="1"/>
  <c r="F12" i="8"/>
  <c r="F15" i="8" s="1"/>
  <c r="F16" i="8" s="1"/>
  <c r="E12" i="8"/>
  <c r="E15" i="8" s="1"/>
  <c r="E16" i="8" s="1"/>
  <c r="G12" i="8"/>
  <c r="G15" i="8" s="1"/>
  <c r="G16" i="8" s="1"/>
  <c r="H12" i="8"/>
  <c r="H15" i="8" s="1"/>
  <c r="H16" i="8" s="1"/>
  <c r="I12" i="8"/>
  <c r="I15" i="8" s="1"/>
  <c r="I16" i="8" s="1"/>
  <c r="B17" i="8" l="1"/>
</calcChain>
</file>

<file path=xl/sharedStrings.xml><?xml version="1.0" encoding="utf-8"?>
<sst xmlns="http://schemas.openxmlformats.org/spreadsheetml/2006/main" count="102" uniqueCount="85">
  <si>
    <t xml:space="preserve">Costs </t>
  </si>
  <si>
    <t xml:space="preserve">Benefits </t>
  </si>
  <si>
    <t>Initial Cost</t>
  </si>
  <si>
    <t xml:space="preserve">Year </t>
  </si>
  <si>
    <t>Step 5</t>
  </si>
  <si>
    <t>Energy Rate (c/kWh)</t>
  </si>
  <si>
    <t>Air Temperature reductions from cooler pavements (Degree F)</t>
  </si>
  <si>
    <t>Step 3/4</t>
  </si>
  <si>
    <t>Natural Gas Rate ($/Thous cubic feet)</t>
  </si>
  <si>
    <t>Net Benefit</t>
  </si>
  <si>
    <t>Step 1/2</t>
  </si>
  <si>
    <t>People</t>
  </si>
  <si>
    <t>Days</t>
  </si>
  <si>
    <t>People - Days</t>
  </si>
  <si>
    <t>Case Study: San Antonio, Texas (2018)</t>
  </si>
  <si>
    <t>Step 6</t>
  </si>
  <si>
    <t>People at risk of dying due to increased ozone (Pre-existing respiratory conditions)</t>
  </si>
  <si>
    <t>VSL</t>
  </si>
  <si>
    <t>Reduction/F (Upper Bound)</t>
  </si>
  <si>
    <t xml:space="preserve">Redcution/F (Lower Bound) </t>
  </si>
  <si>
    <t>ppb/F</t>
  </si>
  <si>
    <t xml:space="preserve">Trial </t>
  </si>
  <si>
    <t>Exceedance of EPA Ozone Standard (ppb)</t>
  </si>
  <si>
    <t>Cost of Carbon ($/ton)</t>
  </si>
  <si>
    <t>Carbon Intensity  (kg/ mill Btu)</t>
  </si>
  <si>
    <t>Air Temperature Reduction/Sq Ft of cool pavement added</t>
  </si>
  <si>
    <t>Required Reduction in Air Temperature (F)</t>
  </si>
  <si>
    <t>Ozone Expected Reduction (ppb/F)</t>
  </si>
  <si>
    <t>Expected Reduction</t>
  </si>
  <si>
    <t>Max</t>
  </si>
  <si>
    <t>Min</t>
  </si>
  <si>
    <t>Median</t>
  </si>
  <si>
    <t>Bin</t>
  </si>
  <si>
    <t>Frequency</t>
  </si>
  <si>
    <t>Probability</t>
  </si>
  <si>
    <t>Additional Energy Required for Space Heating</t>
  </si>
  <si>
    <t>Energy Savings From Reduced Cooling Needs</t>
  </si>
  <si>
    <t>Winter Months</t>
  </si>
  <si>
    <t>Summer Months</t>
  </si>
  <si>
    <t>Month starting</t>
  </si>
  <si>
    <t>HDD 65</t>
  </si>
  <si>
    <t>Natural Gas Consumption (mill cubic feet/month) (Residential, Texas.)</t>
  </si>
  <si>
    <t>Natural Gas Consumption (mill cubic feet) (Residential, Texas.)</t>
  </si>
  <si>
    <t>CDD 65</t>
  </si>
  <si>
    <t>Average</t>
  </si>
  <si>
    <t>Expected monthly Increase in energy use for cspace heating (mill Cubic Feet/ Degree F)</t>
  </si>
  <si>
    <t># of heating Months</t>
  </si>
  <si>
    <t>Expected monthly Reduction in energy use for cooling (mill Cubic Feet/ Degree F)</t>
  </si>
  <si>
    <t>Expected annual Increase in energy use for cspace heating (mill Cubic Feet/ Degree F)</t>
  </si>
  <si>
    <t># of cooling months</t>
  </si>
  <si>
    <t>Expected annual Reduction in energy use for cooling (mill Cubic Feet/ Degree F)</t>
  </si>
  <si>
    <t>Increase in annual heating costs per F decrease in air temperature</t>
  </si>
  <si>
    <t>Kwh Produced per cubic foot</t>
  </si>
  <si>
    <t>Total Kwh Removed/F</t>
  </si>
  <si>
    <t>Net Savings in kWh</t>
  </si>
  <si>
    <t>Decrease in annual cooling costs per F decrease in air temperature</t>
  </si>
  <si>
    <t>Net Savings in Btu</t>
  </si>
  <si>
    <t>Net Savings</t>
  </si>
  <si>
    <t>Carbon Savings/ F reduction</t>
  </si>
  <si>
    <t>Estimated Reductions in energy bill ($ mill/year)</t>
  </si>
  <si>
    <t>Estimated increase in natural gas bill ($mill/year)</t>
  </si>
  <si>
    <t>Net Benefit ( $ mill/year)</t>
  </si>
  <si>
    <t>Cost of Carbon removed ($ mill/year)</t>
  </si>
  <si>
    <t>Net Benefit Including Social Cost of Carbon ($ mill/year)</t>
  </si>
  <si>
    <t>The 90% Confidence interval is found to be: 0.9 ppb/F -- 4.5 ppb/F</t>
  </si>
  <si>
    <t>Total Required addition of Cool Pavement (Sq Ft) for maximum benefit</t>
  </si>
  <si>
    <t xml:space="preserve">The maximum attainable benefit on the health of the community is valued at $10 billion. For San Antonio, it was determined that for an exceedance of the EPA Ozone Standard of 15 ppb, the required reduction in air temperatures to reach the 10 billion dollar value is 5.8 degrees Fahrenheit. This was modeled based on an assumption that cooler pavements reduce air temperatures by 0.01 degree fahrenheit for every square foot installed. Furtherly, based on this assumption, the CBA determines the total required addition of cooler pavements, in square foot, that would cause the 10 billion dollar health benefit. </t>
  </si>
  <si>
    <t>Maximum Attainable Health Benfit ($)</t>
  </si>
  <si>
    <t>annually</t>
  </si>
  <si>
    <t>Health Impact</t>
  </si>
  <si>
    <t xml:space="preserve">Asphalt annual Maintenace cost forgone </t>
  </si>
  <si>
    <t>Improved Nightime Visibility</t>
  </si>
  <si>
    <t xml:space="preserve">Energy &amp; carbon Savings </t>
  </si>
  <si>
    <t xml:space="preserve">Discount rate </t>
  </si>
  <si>
    <t xml:space="preserve">Useful Life of Cool Pavement </t>
  </si>
  <si>
    <t>7 years</t>
  </si>
  <si>
    <t>Cost of Pavement/sqf</t>
  </si>
  <si>
    <t xml:space="preserve">Discount Factor </t>
  </si>
  <si>
    <t>Annual Maintenance of asphalt/sqf</t>
  </si>
  <si>
    <t>Discounted Net Benefit</t>
  </si>
  <si>
    <t>NPV (@8%)</t>
  </si>
  <si>
    <t>Note</t>
  </si>
  <si>
    <t xml:space="preserve">The following cashflow analysis has been conducted by assuming that the total installed square footage of cooler pavements is the square footage required to reach the health benefit under the Air Quality tab. </t>
  </si>
  <si>
    <t xml:space="preserve">Calculation </t>
  </si>
  <si>
    <t xml:space="preserve">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</si>
</sst>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0.0"/>
    <numFmt numFmtId="166" formatCode="_(&quot;$&quot;* #,##0.0_);_(&quot;$&quot;* \(#,##0.0\);_(&quot;$&quot;* &quot;-&quot;??_);_(@_)"/>
    <numFmt numFmtId="167" formatCode="0.000"/>
  </numFmts>
  <fonts count="14"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1"/>
      <name val="Calibri"/>
      <family val="2"/>
      <scheme val="minor"/>
    </font>
    <font>
      <i/>
      <sz val="11"/>
      <color theme="1"/>
      <name val="Calibri"/>
      <family val="2"/>
      <scheme val="minor"/>
    </font>
    <font>
      <sz val="9"/>
      <color theme="1"/>
      <name val="Times New Roman"/>
      <family val="1"/>
    </font>
    <font>
      <sz val="11"/>
      <name val="Calibri"/>
      <family val="2"/>
      <scheme val="minor"/>
    </font>
    <font>
      <b/>
      <u/>
      <sz val="11"/>
      <color theme="1"/>
      <name val="Calibri"/>
      <family val="2"/>
      <scheme val="minor"/>
    </font>
    <font>
      <b/>
      <i/>
      <sz val="11"/>
      <color theme="1"/>
      <name val="Calibri"/>
      <family val="2"/>
      <scheme val="minor"/>
    </font>
    <font>
      <b/>
      <i/>
      <u/>
      <sz val="11"/>
      <color theme="1"/>
      <name val="Calibri"/>
      <family val="2"/>
      <scheme val="minor"/>
    </font>
    <font>
      <b/>
      <sz val="11"/>
      <color rgb="FFFA7D00"/>
      <name val="Calibri"/>
      <family val="2"/>
      <scheme val="minor"/>
    </font>
  </fonts>
  <fills count="6">
    <fill>
      <patternFill patternType="none"/>
    </fill>
    <fill>
      <patternFill patternType="gray125"/>
    </fill>
    <fill>
      <patternFill patternType="solid">
        <fgColor rgb="FFFFCC99"/>
      </patternFill>
    </fill>
    <fill>
      <patternFill patternType="solid">
        <fgColor rgb="FF002060"/>
        <bgColor indexed="64"/>
      </patternFill>
    </fill>
    <fill>
      <patternFill patternType="solid">
        <fgColor rgb="FF00B0F0"/>
        <bgColor indexed="64"/>
      </patternFill>
    </fill>
    <fill>
      <patternFill patternType="solid">
        <fgColor rgb="FFF2F2F2"/>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s>
  <cellStyleXfs count="6">
    <xf numFmtId="0" fontId="0" fillId="0" borderId="0"/>
    <xf numFmtId="0" fontId="1" fillId="2" borderId="1" applyNumberFormat="0" applyAlignment="0" applyProtection="0"/>
    <xf numFmtId="44"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0" fontId="13" fillId="5" borderId="1" applyNumberFormat="0" applyAlignment="0" applyProtection="0"/>
  </cellStyleXfs>
  <cellXfs count="101">
    <xf numFmtId="0" fontId="0" fillId="0" borderId="0" xfId="0"/>
    <xf numFmtId="0" fontId="0" fillId="0" borderId="0" xfId="0" applyAlignment="1">
      <alignment horizontal="center"/>
    </xf>
    <xf numFmtId="0" fontId="2" fillId="3" borderId="0" xfId="0" applyFont="1" applyFill="1"/>
    <xf numFmtId="0" fontId="3" fillId="0" borderId="0" xfId="0" applyFont="1"/>
    <xf numFmtId="0" fontId="0" fillId="0" borderId="0" xfId="0" applyAlignment="1">
      <alignment wrapText="1"/>
    </xf>
    <xf numFmtId="0" fontId="5" fillId="0" borderId="0" xfId="3"/>
    <xf numFmtId="2" fontId="0" fillId="0" borderId="0" xfId="0" applyNumberFormat="1"/>
    <xf numFmtId="0" fontId="1" fillId="2" borderId="1" xfId="1"/>
    <xf numFmtId="44" fontId="0" fillId="0" borderId="0" xfId="2" applyFont="1"/>
    <xf numFmtId="44" fontId="0" fillId="0" borderId="0" xfId="0" applyNumberFormat="1"/>
    <xf numFmtId="164" fontId="0" fillId="0" borderId="0" xfId="2" applyNumberFormat="1" applyFont="1"/>
    <xf numFmtId="0" fontId="2" fillId="3" borderId="0" xfId="0" applyFont="1" applyFill="1" applyAlignment="1">
      <alignment horizontal="center" vertical="center" wrapText="1"/>
    </xf>
    <xf numFmtId="0" fontId="2" fillId="3" borderId="0" xfId="0" applyFont="1" applyFill="1" applyAlignment="1">
      <alignment horizontal="center" vertical="top" wrapText="1"/>
    </xf>
    <xf numFmtId="0" fontId="2" fillId="3" borderId="0" xfId="0" applyFont="1" applyFill="1" applyAlignment="1">
      <alignment horizontal="center"/>
    </xf>
    <xf numFmtId="0" fontId="6" fillId="0" borderId="0" xfId="0" applyFont="1" applyFill="1" applyAlignment="1">
      <alignment horizontal="center" vertical="top" wrapText="1"/>
    </xf>
    <xf numFmtId="2" fontId="0" fillId="0" borderId="0" xfId="0" applyNumberFormat="1" applyAlignment="1">
      <alignment horizontal="center"/>
    </xf>
    <xf numFmtId="0" fontId="0" fillId="0" borderId="0" xfId="0" applyNumberFormat="1" applyFill="1" applyBorder="1" applyAlignment="1"/>
    <xf numFmtId="0" fontId="0" fillId="0" borderId="0" xfId="0" applyFill="1" applyBorder="1" applyAlignment="1"/>
    <xf numFmtId="0" fontId="7" fillId="0" borderId="12" xfId="0" applyFont="1" applyFill="1" applyBorder="1" applyAlignment="1">
      <alignment horizontal="center"/>
    </xf>
    <xf numFmtId="0" fontId="0" fillId="0" borderId="6" xfId="0" applyBorder="1"/>
    <xf numFmtId="0" fontId="7" fillId="0" borderId="12" xfId="0" applyFont="1" applyBorder="1"/>
    <xf numFmtId="10" fontId="0" fillId="0" borderId="0" xfId="4" applyNumberFormat="1" applyFont="1"/>
    <xf numFmtId="0" fontId="0" fillId="4" borderId="0" xfId="0" applyNumberFormat="1" applyFill="1" applyBorder="1" applyAlignment="1"/>
    <xf numFmtId="0" fontId="0" fillId="4" borderId="0" xfId="0" applyFill="1" applyBorder="1" applyAlignment="1"/>
    <xf numFmtId="10" fontId="0" fillId="4" borderId="0" xfId="4" applyNumberFormat="1" applyFont="1" applyFill="1"/>
    <xf numFmtId="0" fontId="0" fillId="0" borderId="18" xfId="0" applyBorder="1"/>
    <xf numFmtId="14" fontId="0" fillId="0" borderId="0" xfId="0" applyNumberFormat="1"/>
    <xf numFmtId="3" fontId="8" fillId="0" borderId="14" xfId="0" applyNumberFormat="1" applyFont="1" applyBorder="1" applyAlignment="1">
      <alignment horizontal="right" vertical="center" wrapText="1"/>
    </xf>
    <xf numFmtId="14" fontId="0" fillId="0" borderId="18" xfId="0" applyNumberFormat="1" applyBorder="1"/>
    <xf numFmtId="3" fontId="8" fillId="0" borderId="0" xfId="0" applyNumberFormat="1" applyFont="1" applyAlignment="1">
      <alignment horizontal="right" vertical="center" wrapText="1"/>
    </xf>
    <xf numFmtId="0" fontId="0" fillId="0" borderId="14" xfId="0" applyBorder="1"/>
    <xf numFmtId="0" fontId="8" fillId="0" borderId="0" xfId="0" applyFont="1" applyAlignment="1">
      <alignment horizontal="right" vertical="center" wrapText="1"/>
    </xf>
    <xf numFmtId="0" fontId="0" fillId="0" borderId="19" xfId="0" applyBorder="1"/>
    <xf numFmtId="0" fontId="0" fillId="0" borderId="13" xfId="0" applyBorder="1"/>
    <xf numFmtId="3" fontId="0" fillId="0" borderId="14" xfId="0" applyNumberFormat="1" applyBorder="1"/>
    <xf numFmtId="0" fontId="0" fillId="0" borderId="20" xfId="0" applyBorder="1"/>
    <xf numFmtId="0" fontId="0" fillId="0" borderId="16" xfId="0" applyBorder="1"/>
    <xf numFmtId="3" fontId="0" fillId="0" borderId="20" xfId="0" applyNumberFormat="1" applyBorder="1"/>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ill="1"/>
    <xf numFmtId="164" fontId="9" fillId="0" borderId="0" xfId="3" applyNumberFormat="1" applyFont="1"/>
    <xf numFmtId="166" fontId="0" fillId="0" borderId="0" xfId="2" applyNumberFormat="1" applyFont="1"/>
    <xf numFmtId="0" fontId="0" fillId="0" borderId="0" xfId="0" applyAlignment="1">
      <alignment horizontal="center"/>
    </xf>
    <xf numFmtId="0" fontId="2" fillId="3" borderId="0" xfId="0" applyFont="1" applyFill="1" applyAlignment="1">
      <alignment horizontal="center"/>
    </xf>
    <xf numFmtId="0" fontId="10" fillId="0" borderId="0" xfId="0" applyFont="1"/>
    <xf numFmtId="0" fontId="11" fillId="0" borderId="0" xfId="0" applyFont="1"/>
    <xf numFmtId="167" fontId="0" fillId="0" borderId="0" xfId="0" applyNumberFormat="1" applyAlignment="1">
      <alignment horizontal="left" indent="5"/>
    </xf>
    <xf numFmtId="0" fontId="3" fillId="0" borderId="0" xfId="0" applyFont="1" applyAlignment="1">
      <alignment horizontal="center"/>
    </xf>
    <xf numFmtId="0" fontId="3" fillId="0" borderId="13" xfId="0" applyFont="1" applyBorder="1" applyAlignment="1">
      <alignment horizontal="center"/>
    </xf>
    <xf numFmtId="0" fontId="2" fillId="3" borderId="0" xfId="0" applyFont="1" applyFill="1" applyAlignment="1">
      <alignment horizontal="center" wrapText="1"/>
    </xf>
    <xf numFmtId="0" fontId="2" fillId="3" borderId="0" xfId="0" applyFont="1" applyFill="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2" fillId="3" borderId="17" xfId="0" applyFont="1" applyFill="1"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xf>
    <xf numFmtId="0" fontId="0" fillId="0" borderId="0" xfId="0" applyAlignment="1">
      <alignment horizontal="center"/>
    </xf>
    <xf numFmtId="0" fontId="0" fillId="0" borderId="17" xfId="0" applyBorder="1" applyAlignment="1">
      <alignment horizontal="left" wrapText="1"/>
    </xf>
    <xf numFmtId="0" fontId="0" fillId="0" borderId="14" xfId="0" applyBorder="1" applyAlignment="1">
      <alignment horizontal="left" wrapText="1"/>
    </xf>
    <xf numFmtId="0" fontId="2" fillId="3" borderId="0" xfId="0" applyFont="1" applyFill="1" applyAlignment="1">
      <alignment horizontal="left" vertical="top" wrapText="1"/>
    </xf>
    <xf numFmtId="0" fontId="2" fillId="3" borderId="0" xfId="0" applyFont="1" applyFill="1" applyAlignment="1">
      <alignment horizontal="left"/>
    </xf>
    <xf numFmtId="0" fontId="2" fillId="3" borderId="0" xfId="0" applyFont="1" applyFill="1" applyAlignment="1">
      <alignment horizontal="left" vertical="top"/>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wrapText="1"/>
    </xf>
    <xf numFmtId="0" fontId="0" fillId="0" borderId="0" xfId="0" applyBorder="1" applyAlignment="1">
      <alignment horizontal="center" wrapText="1"/>
    </xf>
    <xf numFmtId="0" fontId="0" fillId="0" borderId="9"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12" fillId="0" borderId="21" xfId="0" applyFont="1" applyBorder="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9" fontId="1" fillId="2" borderId="1" xfId="1" applyNumberFormat="1" applyAlignment="1">
      <alignment horizontal="center"/>
    </xf>
    <xf numFmtId="44" fontId="1" fillId="2" borderId="1" xfId="1" applyNumberFormat="1" applyAlignment="1">
      <alignment horizontal="center"/>
    </xf>
    <xf numFmtId="44" fontId="1" fillId="2" borderId="1" xfId="1" applyNumberFormat="1"/>
    <xf numFmtId="3" fontId="1" fillId="2" borderId="1" xfId="1" applyNumberFormat="1"/>
    <xf numFmtId="0" fontId="13" fillId="5" borderId="1" xfId="5"/>
    <xf numFmtId="2" fontId="13" fillId="5" borderId="1" xfId="5" applyNumberFormat="1"/>
    <xf numFmtId="164" fontId="1" fillId="2" borderId="1" xfId="1" applyNumberFormat="1"/>
    <xf numFmtId="164" fontId="13" fillId="5" borderId="1" xfId="5" applyNumberFormat="1"/>
    <xf numFmtId="165" fontId="13" fillId="5" borderId="1" xfId="5" applyNumberFormat="1" applyAlignment="1">
      <alignment horizontal="center" vertical="center"/>
    </xf>
    <xf numFmtId="0" fontId="1" fillId="2" borderId="1" xfId="1" applyAlignment="1">
      <alignment wrapText="1"/>
    </xf>
    <xf numFmtId="3" fontId="13" fillId="5" borderId="1" xfId="5" applyNumberFormat="1"/>
    <xf numFmtId="0" fontId="13" fillId="5" borderId="1" xfId="5" applyAlignment="1">
      <alignment horizontal="center" vertical="center"/>
    </xf>
    <xf numFmtId="165" fontId="13" fillId="5" borderId="1" xfId="5" applyNumberFormat="1" applyAlignment="1">
      <alignment horizontal="center" vertical="center"/>
    </xf>
    <xf numFmtId="0" fontId="1" fillId="2" borderId="1" xfId="1" applyAlignment="1">
      <alignment horizontal="center"/>
    </xf>
    <xf numFmtId="0" fontId="13" fillId="5" borderId="1" xfId="5" applyNumberFormat="1" applyAlignment="1">
      <alignment horizontal="center"/>
    </xf>
    <xf numFmtId="164" fontId="13" fillId="5" borderId="1" xfId="5" applyNumberFormat="1" applyAlignment="1">
      <alignment horizontal="center"/>
    </xf>
    <xf numFmtId="44" fontId="13" fillId="5" borderId="1" xfId="5" applyNumberFormat="1"/>
  </cellXfs>
  <cellStyles count="6">
    <cellStyle name="Calculation" xfId="5" builtinId="22"/>
    <cellStyle name="Currency" xfId="2" builtinId="4"/>
    <cellStyle name="Hyperlink" xfId="3" builtinId="8"/>
    <cellStyle name="Input" xfId="1"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Ozone</a:t>
            </a:r>
            <a:r>
              <a:rPr lang="en-US" baseline="0"/>
              <a:t> Expected Reduction (ppb/F)</a:t>
            </a:r>
            <a:endParaRPr lang="en-US"/>
          </a:p>
        </c:rich>
      </c:tx>
      <c:overlay val="0"/>
    </c:title>
    <c:autoTitleDeleted val="0"/>
    <c:plotArea>
      <c:layout/>
      <c:barChart>
        <c:barDir val="col"/>
        <c:grouping val="clustered"/>
        <c:varyColors val="0"/>
        <c:ser>
          <c:idx val="0"/>
          <c:order val="0"/>
          <c:tx>
            <c:v>Frequency</c:v>
          </c:tx>
          <c:invertIfNegative val="0"/>
          <c:cat>
            <c:numRef>
              <c:f>'Air Quality'!$E$20:$E$61</c:f>
              <c:numCache>
                <c:formatCode>General</c:formatCode>
                <c:ptCount val="42"/>
                <c:pt idx="0">
                  <c:v>0.6</c:v>
                </c:pt>
                <c:pt idx="1">
                  <c:v>0.7</c:v>
                </c:pt>
                <c:pt idx="2">
                  <c:v>0.79999999999999993</c:v>
                </c:pt>
                <c:pt idx="3">
                  <c:v>0.89999999999999991</c:v>
                </c:pt>
                <c:pt idx="4">
                  <c:v>0.99999999999999989</c:v>
                </c:pt>
                <c:pt idx="5">
                  <c:v>1.0999999999999999</c:v>
                </c:pt>
                <c:pt idx="6">
                  <c:v>1.2</c:v>
                </c:pt>
                <c:pt idx="7">
                  <c:v>1.3</c:v>
                </c:pt>
                <c:pt idx="8">
                  <c:v>1.4000000000000001</c:v>
                </c:pt>
                <c:pt idx="9">
                  <c:v>1.5000000000000002</c:v>
                </c:pt>
                <c:pt idx="10">
                  <c:v>1.6000000000000003</c:v>
                </c:pt>
                <c:pt idx="11">
                  <c:v>1.7000000000000004</c:v>
                </c:pt>
                <c:pt idx="12">
                  <c:v>1.8000000000000005</c:v>
                </c:pt>
                <c:pt idx="13">
                  <c:v>1.9000000000000006</c:v>
                </c:pt>
                <c:pt idx="14">
                  <c:v>2.0000000000000004</c:v>
                </c:pt>
                <c:pt idx="15">
                  <c:v>2.1000000000000005</c:v>
                </c:pt>
                <c:pt idx="16">
                  <c:v>2.2000000000000006</c:v>
                </c:pt>
                <c:pt idx="17">
                  <c:v>2.3000000000000007</c:v>
                </c:pt>
                <c:pt idx="18">
                  <c:v>2.4000000000000008</c:v>
                </c:pt>
                <c:pt idx="19">
                  <c:v>2.5000000000000009</c:v>
                </c:pt>
                <c:pt idx="20">
                  <c:v>2.600000000000001</c:v>
                </c:pt>
                <c:pt idx="21">
                  <c:v>2.7000000000000011</c:v>
                </c:pt>
                <c:pt idx="22">
                  <c:v>2.8000000000000012</c:v>
                </c:pt>
                <c:pt idx="23">
                  <c:v>2.9000000000000012</c:v>
                </c:pt>
                <c:pt idx="24">
                  <c:v>3.0000000000000013</c:v>
                </c:pt>
                <c:pt idx="25">
                  <c:v>3.1000000000000014</c:v>
                </c:pt>
                <c:pt idx="26">
                  <c:v>3.2000000000000015</c:v>
                </c:pt>
                <c:pt idx="27">
                  <c:v>3.3000000000000016</c:v>
                </c:pt>
                <c:pt idx="28">
                  <c:v>3.4000000000000017</c:v>
                </c:pt>
                <c:pt idx="29">
                  <c:v>3.5000000000000018</c:v>
                </c:pt>
                <c:pt idx="30">
                  <c:v>3.6000000000000019</c:v>
                </c:pt>
                <c:pt idx="31">
                  <c:v>3.700000000000002</c:v>
                </c:pt>
                <c:pt idx="32">
                  <c:v>3.800000000000002</c:v>
                </c:pt>
                <c:pt idx="33">
                  <c:v>3.9000000000000021</c:v>
                </c:pt>
                <c:pt idx="34">
                  <c:v>4.0000000000000018</c:v>
                </c:pt>
                <c:pt idx="35">
                  <c:v>4.1000000000000014</c:v>
                </c:pt>
                <c:pt idx="36">
                  <c:v>4.2000000000000011</c:v>
                </c:pt>
                <c:pt idx="37">
                  <c:v>4.3000000000000007</c:v>
                </c:pt>
                <c:pt idx="38">
                  <c:v>4.4000000000000004</c:v>
                </c:pt>
                <c:pt idx="39">
                  <c:v>4.5</c:v>
                </c:pt>
                <c:pt idx="40">
                  <c:v>4.5999999999999996</c:v>
                </c:pt>
              </c:numCache>
            </c:numRef>
          </c:cat>
          <c:val>
            <c:numRef>
              <c:f>'Air Quality'!$F$20:$F$61</c:f>
              <c:numCache>
                <c:formatCode>General</c:formatCode>
                <c:ptCount val="42"/>
                <c:pt idx="0">
                  <c:v>0</c:v>
                </c:pt>
                <c:pt idx="1">
                  <c:v>257</c:v>
                </c:pt>
                <c:pt idx="2">
                  <c:v>231</c:v>
                </c:pt>
                <c:pt idx="3">
                  <c:v>248</c:v>
                </c:pt>
                <c:pt idx="4">
                  <c:v>263</c:v>
                </c:pt>
                <c:pt idx="5">
                  <c:v>255</c:v>
                </c:pt>
                <c:pt idx="6">
                  <c:v>239</c:v>
                </c:pt>
                <c:pt idx="7">
                  <c:v>262</c:v>
                </c:pt>
                <c:pt idx="8">
                  <c:v>273</c:v>
                </c:pt>
                <c:pt idx="9">
                  <c:v>240</c:v>
                </c:pt>
                <c:pt idx="10">
                  <c:v>254</c:v>
                </c:pt>
                <c:pt idx="11">
                  <c:v>260</c:v>
                </c:pt>
                <c:pt idx="12">
                  <c:v>244</c:v>
                </c:pt>
                <c:pt idx="13">
                  <c:v>251</c:v>
                </c:pt>
                <c:pt idx="14">
                  <c:v>244</c:v>
                </c:pt>
                <c:pt idx="15">
                  <c:v>243</c:v>
                </c:pt>
                <c:pt idx="16">
                  <c:v>274</c:v>
                </c:pt>
                <c:pt idx="17">
                  <c:v>244</c:v>
                </c:pt>
                <c:pt idx="18">
                  <c:v>238</c:v>
                </c:pt>
                <c:pt idx="19">
                  <c:v>250</c:v>
                </c:pt>
                <c:pt idx="20">
                  <c:v>233</c:v>
                </c:pt>
                <c:pt idx="21">
                  <c:v>241</c:v>
                </c:pt>
                <c:pt idx="22">
                  <c:v>242</c:v>
                </c:pt>
                <c:pt idx="23">
                  <c:v>209</c:v>
                </c:pt>
                <c:pt idx="24">
                  <c:v>255</c:v>
                </c:pt>
                <c:pt idx="25">
                  <c:v>253</c:v>
                </c:pt>
                <c:pt idx="26">
                  <c:v>258</c:v>
                </c:pt>
                <c:pt idx="27">
                  <c:v>273</c:v>
                </c:pt>
                <c:pt idx="28">
                  <c:v>249</c:v>
                </c:pt>
                <c:pt idx="29">
                  <c:v>251</c:v>
                </c:pt>
                <c:pt idx="30">
                  <c:v>247</c:v>
                </c:pt>
                <c:pt idx="31">
                  <c:v>275</c:v>
                </c:pt>
                <c:pt idx="32">
                  <c:v>238</c:v>
                </c:pt>
                <c:pt idx="33">
                  <c:v>248</c:v>
                </c:pt>
                <c:pt idx="34">
                  <c:v>252</c:v>
                </c:pt>
                <c:pt idx="35">
                  <c:v>265</c:v>
                </c:pt>
                <c:pt idx="36">
                  <c:v>238</c:v>
                </c:pt>
                <c:pt idx="37">
                  <c:v>244</c:v>
                </c:pt>
                <c:pt idx="38">
                  <c:v>230</c:v>
                </c:pt>
                <c:pt idx="39">
                  <c:v>250</c:v>
                </c:pt>
                <c:pt idx="40">
                  <c:v>279</c:v>
                </c:pt>
              </c:numCache>
            </c:numRef>
          </c:val>
          <c:extLst>
            <c:ext xmlns:c16="http://schemas.microsoft.com/office/drawing/2014/chart" uri="{C3380CC4-5D6E-409C-BE32-E72D297353CC}">
              <c16:uniqueId val="{00000001-18E6-402C-B7CD-1A07CBED3BBF}"/>
            </c:ext>
          </c:extLst>
        </c:ser>
        <c:dLbls>
          <c:showLegendKey val="0"/>
          <c:showVal val="0"/>
          <c:showCatName val="0"/>
          <c:showSerName val="0"/>
          <c:showPercent val="0"/>
          <c:showBubbleSize val="0"/>
        </c:dLbls>
        <c:gapWidth val="150"/>
        <c:axId val="593942032"/>
        <c:axId val="593942360"/>
      </c:barChart>
      <c:catAx>
        <c:axId val="59394203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593942360"/>
        <c:crosses val="autoZero"/>
        <c:auto val="1"/>
        <c:lblAlgn val="ctr"/>
        <c:lblOffset val="100"/>
        <c:noMultiLvlLbl val="0"/>
      </c:catAx>
      <c:valAx>
        <c:axId val="59394236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5939420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66675</xdr:colOff>
      <xdr:row>18</xdr:row>
      <xdr:rowOff>20955</xdr:rowOff>
    </xdr:from>
    <xdr:to>
      <xdr:col>14</xdr:col>
      <xdr:colOff>45720</xdr:colOff>
      <xdr:row>28</xdr:row>
      <xdr:rowOff>20955</xdr:rowOff>
    </xdr:to>
    <xdr:graphicFrame macro="">
      <xdr:nvGraphicFramePr>
        <xdr:cNvPr id="2" name="Chart 1">
          <a:extLst>
            <a:ext uri="{FF2B5EF4-FFF2-40B4-BE49-F238E27FC236}">
              <a16:creationId xmlns:a16="http://schemas.microsoft.com/office/drawing/2014/main" id="{20602EE9-DED5-4452-AC99-0DDDDF93E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CBF2-5B91-4E67-8E3B-379A5605DAC8}">
  <dimension ref="A1:T70"/>
  <sheetViews>
    <sheetView topLeftCell="A11" zoomScale="70" zoomScaleNormal="70" workbookViewId="0">
      <selection activeCell="F32" sqref="F32:F33"/>
    </sheetView>
  </sheetViews>
  <sheetFormatPr defaultRowHeight="14.4" x14ac:dyDescent="0.3"/>
  <cols>
    <col min="1" max="1" width="13.77734375" bestFit="1" customWidth="1"/>
    <col min="3" max="3" width="34.33203125" customWidth="1"/>
    <col min="4" max="4" width="16.88671875" bestFit="1" customWidth="1"/>
    <col min="5" max="5" width="15.77734375" bestFit="1" customWidth="1"/>
    <col min="6" max="6" width="34.33203125" customWidth="1"/>
    <col min="7" max="7" width="24.33203125" bestFit="1" customWidth="1"/>
    <col min="8" max="8" width="18.44140625" bestFit="1" customWidth="1"/>
    <col min="9" max="9" width="15.77734375" bestFit="1" customWidth="1"/>
    <col min="10" max="10" width="7" bestFit="1" customWidth="1"/>
    <col min="11" max="11" width="32.21875" customWidth="1"/>
    <col min="12" max="12" width="13.77734375" bestFit="1" customWidth="1"/>
    <col min="13" max="13" width="12" bestFit="1" customWidth="1"/>
    <col min="14" max="14" width="32.44140625" customWidth="1"/>
  </cols>
  <sheetData>
    <row r="1" spans="1:20" x14ac:dyDescent="0.3">
      <c r="A1" s="49" t="s">
        <v>35</v>
      </c>
      <c r="B1" s="49"/>
      <c r="C1" s="49"/>
      <c r="D1" s="49"/>
      <c r="E1" s="49"/>
      <c r="F1" s="49"/>
      <c r="I1" s="50" t="s">
        <v>36</v>
      </c>
      <c r="J1" s="50"/>
      <c r="K1" s="50"/>
      <c r="L1" s="50"/>
      <c r="M1" s="50"/>
      <c r="N1" s="50"/>
    </row>
    <row r="2" spans="1:20" x14ac:dyDescent="0.3">
      <c r="A2" s="51" t="s">
        <v>37</v>
      </c>
      <c r="B2" s="51"/>
      <c r="C2" s="51"/>
      <c r="D2" s="52" t="s">
        <v>38</v>
      </c>
      <c r="E2" s="52"/>
      <c r="F2" s="53"/>
      <c r="I2" s="54" t="s">
        <v>37</v>
      </c>
      <c r="J2" s="55"/>
      <c r="K2" s="56"/>
      <c r="L2" s="54" t="s">
        <v>38</v>
      </c>
      <c r="M2" s="55"/>
      <c r="N2" s="56"/>
    </row>
    <row r="3" spans="1:20" ht="27.6" customHeight="1" x14ac:dyDescent="0.3">
      <c r="A3" t="s">
        <v>39</v>
      </c>
      <c r="B3" s="7" t="s">
        <v>40</v>
      </c>
      <c r="C3" s="93" t="s">
        <v>41</v>
      </c>
      <c r="D3" t="s">
        <v>39</v>
      </c>
      <c r="E3" s="7" t="s">
        <v>40</v>
      </c>
      <c r="F3" s="93" t="s">
        <v>42</v>
      </c>
      <c r="I3" s="25" t="s">
        <v>39</v>
      </c>
      <c r="J3" s="7" t="s">
        <v>43</v>
      </c>
      <c r="K3" s="93" t="s">
        <v>41</v>
      </c>
      <c r="L3" s="25" t="s">
        <v>39</v>
      </c>
      <c r="M3" s="7" t="s">
        <v>43</v>
      </c>
      <c r="N3" s="93" t="s">
        <v>41</v>
      </c>
    </row>
    <row r="4" spans="1:20" x14ac:dyDescent="0.3">
      <c r="A4" s="26">
        <v>43101</v>
      </c>
      <c r="B4">
        <v>455</v>
      </c>
      <c r="C4" s="27">
        <v>57953</v>
      </c>
      <c r="D4" s="26">
        <v>43252</v>
      </c>
      <c r="E4">
        <v>0</v>
      </c>
      <c r="F4" s="27">
        <v>5448</v>
      </c>
      <c r="I4" s="28">
        <v>43101</v>
      </c>
      <c r="J4">
        <v>18</v>
      </c>
      <c r="K4" s="27">
        <v>123323</v>
      </c>
      <c r="L4" s="28">
        <v>43221</v>
      </c>
      <c r="M4">
        <v>502</v>
      </c>
      <c r="N4" s="27">
        <v>150012</v>
      </c>
    </row>
    <row r="5" spans="1:20" x14ac:dyDescent="0.3">
      <c r="A5" s="26">
        <v>43132</v>
      </c>
      <c r="B5">
        <v>228</v>
      </c>
      <c r="C5" s="27">
        <v>34748</v>
      </c>
      <c r="D5" s="26">
        <v>43282</v>
      </c>
      <c r="E5">
        <v>0</v>
      </c>
      <c r="F5" s="27">
        <v>4910</v>
      </c>
      <c r="I5" s="28">
        <v>43132</v>
      </c>
      <c r="J5">
        <v>77</v>
      </c>
      <c r="K5" s="27">
        <v>105899</v>
      </c>
      <c r="L5" s="28">
        <v>43252</v>
      </c>
      <c r="M5">
        <v>641</v>
      </c>
      <c r="N5" s="27">
        <v>160952</v>
      </c>
    </row>
    <row r="6" spans="1:20" x14ac:dyDescent="0.3">
      <c r="A6" s="26">
        <v>43160</v>
      </c>
      <c r="B6">
        <v>60</v>
      </c>
      <c r="C6" s="27">
        <v>24585</v>
      </c>
      <c r="D6" s="26">
        <v>43313</v>
      </c>
      <c r="E6">
        <v>0</v>
      </c>
      <c r="F6" s="27">
        <v>4989</v>
      </c>
      <c r="G6" s="29"/>
      <c r="H6" s="29"/>
      <c r="I6" s="28">
        <v>43160</v>
      </c>
      <c r="J6">
        <v>177</v>
      </c>
      <c r="K6" s="27">
        <v>108287</v>
      </c>
      <c r="L6" s="28">
        <v>43282</v>
      </c>
      <c r="M6">
        <v>684</v>
      </c>
      <c r="N6" s="27">
        <v>208167</v>
      </c>
    </row>
    <row r="7" spans="1:20" x14ac:dyDescent="0.3">
      <c r="A7" s="26">
        <v>43191</v>
      </c>
      <c r="B7">
        <v>62</v>
      </c>
      <c r="C7" s="27">
        <v>13484</v>
      </c>
      <c r="D7" s="26">
        <v>43344</v>
      </c>
      <c r="E7">
        <v>0</v>
      </c>
      <c r="F7" s="27">
        <v>5132</v>
      </c>
      <c r="I7" s="28">
        <v>43191</v>
      </c>
      <c r="J7">
        <v>190</v>
      </c>
      <c r="K7" s="27">
        <v>101037</v>
      </c>
      <c r="L7" s="28">
        <v>43313</v>
      </c>
      <c r="M7">
        <v>682</v>
      </c>
      <c r="N7" s="27">
        <v>189239</v>
      </c>
    </row>
    <row r="8" spans="1:20" x14ac:dyDescent="0.3">
      <c r="A8" s="26">
        <v>43221</v>
      </c>
      <c r="B8">
        <v>2</v>
      </c>
      <c r="C8" s="27">
        <v>8214</v>
      </c>
      <c r="D8" s="26">
        <v>43617</v>
      </c>
      <c r="E8">
        <v>0</v>
      </c>
      <c r="F8" s="27">
        <v>6613</v>
      </c>
      <c r="I8" s="28">
        <v>43405</v>
      </c>
      <c r="J8">
        <v>58</v>
      </c>
      <c r="K8" s="27">
        <v>105850</v>
      </c>
      <c r="L8" s="28">
        <v>43344</v>
      </c>
      <c r="M8">
        <v>478</v>
      </c>
      <c r="N8" s="27">
        <v>151010</v>
      </c>
    </row>
    <row r="9" spans="1:20" x14ac:dyDescent="0.3">
      <c r="A9" s="26">
        <v>43374</v>
      </c>
      <c r="B9">
        <v>62</v>
      </c>
      <c r="C9" s="27">
        <v>8068</v>
      </c>
      <c r="D9" s="26">
        <v>43647</v>
      </c>
      <c r="E9">
        <v>0</v>
      </c>
      <c r="F9" s="27">
        <v>6208</v>
      </c>
      <c r="I9" s="28">
        <v>43435</v>
      </c>
      <c r="J9">
        <v>28</v>
      </c>
      <c r="K9" s="27">
        <v>113249</v>
      </c>
      <c r="L9" s="28">
        <v>43374</v>
      </c>
      <c r="M9">
        <v>267</v>
      </c>
      <c r="N9" s="27">
        <v>126829</v>
      </c>
    </row>
    <row r="10" spans="1:20" x14ac:dyDescent="0.3">
      <c r="A10" s="26">
        <v>43405</v>
      </c>
      <c r="B10">
        <v>257</v>
      </c>
      <c r="C10" s="27">
        <v>23135</v>
      </c>
      <c r="D10" s="26">
        <v>43678</v>
      </c>
      <c r="E10">
        <v>0</v>
      </c>
      <c r="F10" s="27">
        <v>5213</v>
      </c>
      <c r="I10" s="28">
        <v>43466</v>
      </c>
      <c r="J10">
        <v>16</v>
      </c>
      <c r="K10" s="27">
        <v>127571</v>
      </c>
      <c r="L10" s="28">
        <v>43221</v>
      </c>
      <c r="M10">
        <v>502</v>
      </c>
      <c r="N10" s="27">
        <v>150012</v>
      </c>
    </row>
    <row r="11" spans="1:20" x14ac:dyDescent="0.3">
      <c r="A11" s="26">
        <v>43435</v>
      </c>
      <c r="B11">
        <v>333</v>
      </c>
      <c r="C11" s="27">
        <v>36361</v>
      </c>
      <c r="D11" s="26">
        <v>43709</v>
      </c>
      <c r="E11">
        <v>0</v>
      </c>
      <c r="F11" s="27">
        <v>5045</v>
      </c>
      <c r="I11" s="28">
        <v>43497</v>
      </c>
      <c r="J11">
        <v>45</v>
      </c>
      <c r="K11" s="27">
        <v>105531</v>
      </c>
      <c r="L11" s="28">
        <v>43252</v>
      </c>
      <c r="M11">
        <v>641</v>
      </c>
      <c r="N11" s="27">
        <v>160952</v>
      </c>
    </row>
    <row r="12" spans="1:20" x14ac:dyDescent="0.3">
      <c r="A12" s="26">
        <v>43466</v>
      </c>
      <c r="B12">
        <v>364</v>
      </c>
      <c r="C12" s="27">
        <v>45205</v>
      </c>
      <c r="D12" s="26">
        <v>43983</v>
      </c>
      <c r="E12">
        <v>0</v>
      </c>
      <c r="F12" s="27">
        <v>7010</v>
      </c>
      <c r="I12" s="28">
        <v>43525</v>
      </c>
      <c r="J12">
        <v>109</v>
      </c>
      <c r="K12" s="27">
        <v>112132</v>
      </c>
      <c r="L12" s="28">
        <v>43282</v>
      </c>
      <c r="M12">
        <v>684</v>
      </c>
      <c r="N12" s="27">
        <v>208167</v>
      </c>
    </row>
    <row r="13" spans="1:20" x14ac:dyDescent="0.3">
      <c r="A13" s="26">
        <v>43497</v>
      </c>
      <c r="B13">
        <v>225</v>
      </c>
      <c r="C13" s="27">
        <v>38167</v>
      </c>
      <c r="D13" s="26">
        <v>44013</v>
      </c>
      <c r="E13">
        <v>0</v>
      </c>
      <c r="F13" s="27">
        <v>6835</v>
      </c>
      <c r="G13" s="29"/>
      <c r="H13" s="29"/>
      <c r="I13" s="28">
        <v>43770</v>
      </c>
      <c r="J13">
        <v>62</v>
      </c>
      <c r="K13" s="27">
        <v>119209</v>
      </c>
      <c r="L13" s="28">
        <v>43313</v>
      </c>
      <c r="M13">
        <v>682</v>
      </c>
      <c r="N13" s="27">
        <v>189239</v>
      </c>
      <c r="O13" s="29"/>
    </row>
    <row r="14" spans="1:20" x14ac:dyDescent="0.3">
      <c r="A14" s="26">
        <v>43525</v>
      </c>
      <c r="B14">
        <v>185</v>
      </c>
      <c r="C14" s="27">
        <v>33326</v>
      </c>
      <c r="D14" s="26">
        <v>44044</v>
      </c>
      <c r="E14">
        <v>0</v>
      </c>
      <c r="F14" s="27">
        <v>6428</v>
      </c>
      <c r="I14" s="28">
        <v>43800</v>
      </c>
      <c r="J14">
        <v>26</v>
      </c>
      <c r="K14" s="27">
        <v>128744</v>
      </c>
      <c r="L14" s="28">
        <v>43344</v>
      </c>
      <c r="M14">
        <v>478</v>
      </c>
      <c r="N14" s="27">
        <v>151010</v>
      </c>
    </row>
    <row r="15" spans="1:20" x14ac:dyDescent="0.3">
      <c r="A15" s="26">
        <v>43556</v>
      </c>
      <c r="B15">
        <v>61</v>
      </c>
      <c r="C15" s="27">
        <v>16990</v>
      </c>
      <c r="F15" s="30"/>
      <c r="I15" s="28">
        <v>43831</v>
      </c>
      <c r="J15">
        <v>36</v>
      </c>
      <c r="K15" s="27">
        <v>129982</v>
      </c>
      <c r="L15" s="28">
        <v>43374</v>
      </c>
      <c r="M15">
        <v>267</v>
      </c>
      <c r="N15" s="27">
        <v>126829</v>
      </c>
    </row>
    <row r="16" spans="1:20" x14ac:dyDescent="0.3">
      <c r="A16" s="26">
        <v>43586</v>
      </c>
      <c r="B16">
        <v>6</v>
      </c>
      <c r="C16" s="27">
        <v>7913</v>
      </c>
      <c r="D16" s="29"/>
      <c r="E16" s="29"/>
      <c r="F16" s="27"/>
      <c r="I16" s="28">
        <v>43862</v>
      </c>
      <c r="J16">
        <v>34</v>
      </c>
      <c r="K16" s="27">
        <v>127568</v>
      </c>
      <c r="L16" s="28">
        <v>43556</v>
      </c>
      <c r="M16">
        <v>222</v>
      </c>
      <c r="N16" s="27">
        <v>103176</v>
      </c>
      <c r="O16" s="29"/>
      <c r="P16" s="29"/>
      <c r="Q16" s="29"/>
      <c r="R16" s="31"/>
      <c r="S16" s="31"/>
      <c r="T16" s="31"/>
    </row>
    <row r="17" spans="1:18" x14ac:dyDescent="0.3">
      <c r="A17" s="26">
        <v>43739</v>
      </c>
      <c r="B17">
        <v>103</v>
      </c>
      <c r="C17" s="27">
        <v>7328</v>
      </c>
      <c r="D17" s="32" t="s">
        <v>44</v>
      </c>
      <c r="E17" s="88">
        <f>AVERAGE(E4:E14)</f>
        <v>0</v>
      </c>
      <c r="F17" s="94">
        <f>AVERAGE(F4:F14)</f>
        <v>5802.818181818182</v>
      </c>
      <c r="I17" s="28">
        <v>43891</v>
      </c>
      <c r="J17">
        <v>156</v>
      </c>
      <c r="K17" s="27">
        <v>126696</v>
      </c>
      <c r="L17" s="28">
        <v>43586</v>
      </c>
      <c r="M17">
        <v>410</v>
      </c>
      <c r="N17" s="27">
        <v>144980</v>
      </c>
    </row>
    <row r="18" spans="1:18" x14ac:dyDescent="0.3">
      <c r="A18" s="26">
        <v>43770</v>
      </c>
      <c r="B18">
        <v>305</v>
      </c>
      <c r="C18" s="27">
        <v>24293</v>
      </c>
      <c r="D18" s="95">
        <f>(C26-F17)/B26</f>
        <v>102.69856336582863</v>
      </c>
      <c r="E18" s="95"/>
      <c r="F18" s="57" t="s">
        <v>45</v>
      </c>
      <c r="I18" s="28">
        <v>43922</v>
      </c>
      <c r="J18">
        <v>195</v>
      </c>
      <c r="K18" s="27">
        <v>116932</v>
      </c>
      <c r="L18" s="28">
        <v>43617</v>
      </c>
      <c r="M18">
        <v>529</v>
      </c>
      <c r="N18" s="27">
        <v>166980</v>
      </c>
    </row>
    <row r="19" spans="1:18" x14ac:dyDescent="0.3">
      <c r="A19" s="26">
        <v>43800</v>
      </c>
      <c r="B19">
        <v>380</v>
      </c>
      <c r="C19" s="27">
        <v>31828</v>
      </c>
      <c r="D19" s="95"/>
      <c r="E19" s="95"/>
      <c r="F19" s="58"/>
      <c r="I19" s="25" t="s">
        <v>44</v>
      </c>
      <c r="J19" s="88">
        <f>AVERAGE(J4:J18)</f>
        <v>81.8</v>
      </c>
      <c r="K19" s="94">
        <f>AVERAGE(K4:K18)</f>
        <v>116800.66666666667</v>
      </c>
      <c r="L19" s="28">
        <v>43647</v>
      </c>
      <c r="M19">
        <v>635</v>
      </c>
      <c r="N19" s="27">
        <v>194954</v>
      </c>
      <c r="O19" s="29"/>
      <c r="P19" s="29"/>
      <c r="Q19" s="29"/>
      <c r="R19" s="29"/>
    </row>
    <row r="20" spans="1:18" x14ac:dyDescent="0.3">
      <c r="A20" s="26">
        <v>43831</v>
      </c>
      <c r="B20">
        <v>294</v>
      </c>
      <c r="C20" s="27">
        <v>38096</v>
      </c>
      <c r="D20" s="95"/>
      <c r="E20" s="95"/>
      <c r="F20" s="58"/>
      <c r="I20" s="32"/>
      <c r="J20" s="33"/>
      <c r="K20" s="35"/>
      <c r="L20" s="28">
        <v>43678</v>
      </c>
      <c r="M20">
        <v>736</v>
      </c>
      <c r="N20" s="27">
        <v>217812</v>
      </c>
    </row>
    <row r="21" spans="1:18" x14ac:dyDescent="0.3">
      <c r="A21" s="26">
        <v>43862</v>
      </c>
      <c r="B21">
        <v>341</v>
      </c>
      <c r="C21" s="27">
        <v>34257</v>
      </c>
      <c r="D21" s="59">
        <f>12-I24</f>
        <v>6</v>
      </c>
      <c r="E21" s="60"/>
      <c r="F21" s="30" t="s">
        <v>46</v>
      </c>
      <c r="I21" s="96">
        <f>(N28-K19)/(M28-J19)</f>
        <v>117.42893435208528</v>
      </c>
      <c r="J21" s="96"/>
      <c r="K21" s="61" t="s">
        <v>47</v>
      </c>
      <c r="L21" s="26">
        <v>43709</v>
      </c>
      <c r="M21">
        <v>636</v>
      </c>
      <c r="N21" s="27">
        <v>185513</v>
      </c>
    </row>
    <row r="22" spans="1:18" x14ac:dyDescent="0.3">
      <c r="A22" s="26">
        <v>43891</v>
      </c>
      <c r="B22">
        <v>72</v>
      </c>
      <c r="C22" s="27">
        <v>18708</v>
      </c>
      <c r="D22" s="95">
        <f>D18*D21</f>
        <v>616.19138019497177</v>
      </c>
      <c r="E22" s="95"/>
      <c r="F22" s="58" t="s">
        <v>48</v>
      </c>
      <c r="I22" s="96"/>
      <c r="J22" s="96"/>
      <c r="K22" s="62"/>
      <c r="L22" s="26">
        <v>43739</v>
      </c>
      <c r="M22">
        <v>299</v>
      </c>
      <c r="N22" s="27">
        <v>143993</v>
      </c>
    </row>
    <row r="23" spans="1:18" x14ac:dyDescent="0.3">
      <c r="A23" s="26">
        <v>43922</v>
      </c>
      <c r="B23">
        <v>82</v>
      </c>
      <c r="C23" s="27">
        <v>10547</v>
      </c>
      <c r="D23" s="95"/>
      <c r="E23" s="95"/>
      <c r="F23" s="58"/>
      <c r="I23" s="96"/>
      <c r="J23" s="96"/>
      <c r="K23" s="62"/>
      <c r="L23" s="26">
        <v>43952</v>
      </c>
      <c r="M23">
        <v>358</v>
      </c>
      <c r="N23" s="27">
        <v>142928</v>
      </c>
    </row>
    <row r="24" spans="1:18" x14ac:dyDescent="0.3">
      <c r="A24" s="26">
        <v>43952</v>
      </c>
      <c r="B24">
        <v>7</v>
      </c>
      <c r="C24" s="27">
        <v>8322</v>
      </c>
      <c r="D24" s="95"/>
      <c r="E24" s="95"/>
      <c r="F24" s="58"/>
      <c r="I24" s="59">
        <v>6</v>
      </c>
      <c r="J24" s="60"/>
      <c r="K24" s="30" t="s">
        <v>49</v>
      </c>
      <c r="L24" s="26">
        <v>43983</v>
      </c>
      <c r="M24">
        <v>455</v>
      </c>
      <c r="N24" s="27">
        <v>169430</v>
      </c>
    </row>
    <row r="25" spans="1:18" x14ac:dyDescent="0.3">
      <c r="A25" s="26">
        <v>44075</v>
      </c>
      <c r="B25">
        <v>14</v>
      </c>
      <c r="C25" s="27">
        <v>6453</v>
      </c>
      <c r="D25" s="97">
        <v>13.23</v>
      </c>
      <c r="E25" s="97"/>
      <c r="F25" s="30" t="s">
        <v>8</v>
      </c>
      <c r="I25" s="95">
        <f>I21*I24</f>
        <v>704.5736061125117</v>
      </c>
      <c r="J25" s="95"/>
      <c r="K25" s="61" t="s">
        <v>50</v>
      </c>
      <c r="L25" s="26">
        <v>44013</v>
      </c>
      <c r="M25">
        <v>601</v>
      </c>
      <c r="N25" s="27">
        <v>211286</v>
      </c>
    </row>
    <row r="26" spans="1:18" x14ac:dyDescent="0.3">
      <c r="A26" t="s">
        <v>44</v>
      </c>
      <c r="B26" s="33">
        <f>AVERAGE(B4:B25)</f>
        <v>177.18181818181819</v>
      </c>
      <c r="C26" s="34">
        <f>AVERAGE(C4:C25)</f>
        <v>23999.136363636364</v>
      </c>
      <c r="D26" s="99">
        <f>D22*D25*1000</f>
        <v>8152211.9599794773</v>
      </c>
      <c r="E26" s="99"/>
      <c r="F26" s="35" t="s">
        <v>51</v>
      </c>
      <c r="I26" s="95"/>
      <c r="J26" s="95"/>
      <c r="K26" s="62"/>
      <c r="L26" s="26">
        <v>44044</v>
      </c>
      <c r="M26">
        <v>605</v>
      </c>
      <c r="N26" s="27">
        <v>204726</v>
      </c>
    </row>
    <row r="27" spans="1:18" x14ac:dyDescent="0.3">
      <c r="A27" s="36"/>
      <c r="C27" s="36"/>
      <c r="F27" s="36"/>
      <c r="I27" s="95"/>
      <c r="J27" s="95"/>
      <c r="K27" s="62"/>
      <c r="L27" s="26">
        <v>44075</v>
      </c>
      <c r="M27">
        <v>361</v>
      </c>
      <c r="N27" s="27">
        <v>165318</v>
      </c>
    </row>
    <row r="28" spans="1:18" x14ac:dyDescent="0.3">
      <c r="I28" s="97">
        <v>0.29310000000000003</v>
      </c>
      <c r="J28" s="97"/>
      <c r="K28" s="35" t="s">
        <v>52</v>
      </c>
      <c r="L28" s="33" t="s">
        <v>44</v>
      </c>
      <c r="M28" s="33">
        <f>AVERAGE(M4:M27)</f>
        <v>514.79166666666663</v>
      </c>
      <c r="N28" s="37">
        <f>AVERAGE(N4:N27)</f>
        <v>167646.41666666666</v>
      </c>
    </row>
    <row r="29" spans="1:18" x14ac:dyDescent="0.3">
      <c r="D29" s="29"/>
      <c r="I29" s="98">
        <f>I25*1000000*I28</f>
        <v>206510523.95157722</v>
      </c>
      <c r="J29" s="98"/>
      <c r="K29" t="s">
        <v>53</v>
      </c>
      <c r="L29" s="29" t="s">
        <v>68</v>
      </c>
    </row>
    <row r="30" spans="1:18" x14ac:dyDescent="0.3">
      <c r="I30" s="97">
        <v>11.85</v>
      </c>
      <c r="J30" s="97"/>
      <c r="K30" t="s">
        <v>5</v>
      </c>
    </row>
    <row r="31" spans="1:18" x14ac:dyDescent="0.3">
      <c r="C31" t="s">
        <v>54</v>
      </c>
      <c r="D31" s="88">
        <f>I29-D22*I28</f>
        <v>206510343.34588367</v>
      </c>
      <c r="I31" s="99">
        <f>I29*I30/100</f>
        <v>24471497.088261899</v>
      </c>
      <c r="J31" s="99"/>
      <c r="K31" t="s">
        <v>55</v>
      </c>
    </row>
    <row r="32" spans="1:18" x14ac:dyDescent="0.3">
      <c r="C32" t="s">
        <v>56</v>
      </c>
      <c r="D32" s="88">
        <f>D31*3412.14</f>
        <v>704642202944.22351</v>
      </c>
      <c r="E32" s="41"/>
      <c r="F32" s="88" t="s">
        <v>83</v>
      </c>
      <c r="G32" s="41"/>
      <c r="H32" s="41"/>
    </row>
    <row r="33" spans="3:9" x14ac:dyDescent="0.3">
      <c r="C33" s="2" t="s">
        <v>57</v>
      </c>
      <c r="D33" s="91">
        <f>I31-D26</f>
        <v>16319285.12828242</v>
      </c>
      <c r="F33" s="7" t="s">
        <v>84</v>
      </c>
      <c r="I33" s="8"/>
    </row>
    <row r="34" spans="3:9" x14ac:dyDescent="0.3">
      <c r="C34" s="2" t="s">
        <v>23</v>
      </c>
      <c r="D34" s="7">
        <v>50</v>
      </c>
    </row>
    <row r="35" spans="3:9" x14ac:dyDescent="0.3">
      <c r="C35" s="2" t="s">
        <v>24</v>
      </c>
      <c r="D35" s="7">
        <v>49.9</v>
      </c>
    </row>
    <row r="36" spans="3:9" x14ac:dyDescent="0.3">
      <c r="C36" s="2" t="s">
        <v>58</v>
      </c>
      <c r="D36" s="100">
        <f>D35*D32*D34/1000000000</f>
        <v>1758082.2963458376</v>
      </c>
    </row>
    <row r="40" spans="3:9" ht="57.6" x14ac:dyDescent="0.3">
      <c r="C40" s="11" t="s">
        <v>6</v>
      </c>
      <c r="D40" s="11" t="s">
        <v>59</v>
      </c>
      <c r="E40" s="11" t="s">
        <v>60</v>
      </c>
      <c r="F40" s="11" t="s">
        <v>61</v>
      </c>
      <c r="G40" s="11" t="s">
        <v>62</v>
      </c>
      <c r="H40" s="11" t="s">
        <v>63</v>
      </c>
    </row>
    <row r="41" spans="3:9" x14ac:dyDescent="0.3">
      <c r="C41" s="40">
        <v>1</v>
      </c>
      <c r="D41" s="42">
        <f>I31</f>
        <v>24471497.088261899</v>
      </c>
      <c r="E41" s="38">
        <f>D26</f>
        <v>8152211.9599794773</v>
      </c>
      <c r="F41" s="38">
        <f>D41-E41</f>
        <v>16319285.12828242</v>
      </c>
      <c r="G41" s="9">
        <f>D36</f>
        <v>1758082.2963458376</v>
      </c>
      <c r="H41" s="38">
        <f>SUM(F41:G41)</f>
        <v>18077367.424628258</v>
      </c>
    </row>
    <row r="42" spans="3:9" x14ac:dyDescent="0.3">
      <c r="C42" s="39">
        <f>1+C41</f>
        <v>2</v>
      </c>
      <c r="D42" s="9">
        <f>$D$41*C42</f>
        <v>48942994.176523797</v>
      </c>
      <c r="E42" s="9">
        <f>$E$41*C42</f>
        <v>16304423.919958955</v>
      </c>
      <c r="F42" s="38">
        <f>D42-E42</f>
        <v>32638570.256564841</v>
      </c>
      <c r="G42" s="9">
        <f>$G$41*C42</f>
        <v>3516164.5926916753</v>
      </c>
      <c r="H42" s="38">
        <f>SUM(F42:G42)</f>
        <v>36154734.849256516</v>
      </c>
    </row>
    <row r="43" spans="3:9" x14ac:dyDescent="0.3">
      <c r="C43" s="39">
        <f>1+C42</f>
        <v>3</v>
      </c>
      <c r="D43" s="9">
        <f>$D$41*C43</f>
        <v>73414491.264785692</v>
      </c>
      <c r="E43" s="9">
        <f>$E$41*C43</f>
        <v>24456635.879938431</v>
      </c>
      <c r="F43" s="38">
        <f t="shared" ref="F43:F46" si="0">D43-E43</f>
        <v>48957855.384847261</v>
      </c>
      <c r="G43" s="9">
        <f t="shared" ref="G43:G46" si="1">$G$41*C43</f>
        <v>5274246.8890375132</v>
      </c>
      <c r="H43" s="38">
        <f t="shared" ref="H43:H46" si="2">SUM(F43:G43)</f>
        <v>54232102.273884773</v>
      </c>
    </row>
    <row r="44" spans="3:9" x14ac:dyDescent="0.3">
      <c r="C44" s="39">
        <f t="shared" ref="C44:C46" si="3">1+C43</f>
        <v>4</v>
      </c>
      <c r="D44" s="9">
        <f t="shared" ref="D44:D46" si="4">$D$41*C44</f>
        <v>97885988.353047594</v>
      </c>
      <c r="E44" s="9">
        <f t="shared" ref="E44:E46" si="5">$E$41*C44</f>
        <v>32608847.839917909</v>
      </c>
      <c r="F44" s="38">
        <f t="shared" si="0"/>
        <v>65277140.513129681</v>
      </c>
      <c r="G44" s="9">
        <f t="shared" si="1"/>
        <v>7032329.1853833506</v>
      </c>
      <c r="H44" s="38">
        <f t="shared" si="2"/>
        <v>72309469.698513031</v>
      </c>
    </row>
    <row r="45" spans="3:9" x14ac:dyDescent="0.3">
      <c r="C45" s="39">
        <f t="shared" si="3"/>
        <v>5</v>
      </c>
      <c r="D45" s="9">
        <f t="shared" si="4"/>
        <v>122357485.4413095</v>
      </c>
      <c r="E45" s="9">
        <f t="shared" si="5"/>
        <v>40761059.799897388</v>
      </c>
      <c r="F45" s="38">
        <f t="shared" si="0"/>
        <v>81596425.641412109</v>
      </c>
      <c r="G45" s="9">
        <f t="shared" si="1"/>
        <v>8790411.4817291889</v>
      </c>
      <c r="H45" s="38">
        <f t="shared" si="2"/>
        <v>90386837.123141304</v>
      </c>
    </row>
    <row r="46" spans="3:9" x14ac:dyDescent="0.3">
      <c r="C46" s="39">
        <f t="shared" si="3"/>
        <v>6</v>
      </c>
      <c r="D46" s="9">
        <f t="shared" si="4"/>
        <v>146828982.52957138</v>
      </c>
      <c r="E46" s="9">
        <f t="shared" si="5"/>
        <v>48913271.759876862</v>
      </c>
      <c r="F46" s="38">
        <f t="shared" si="0"/>
        <v>97915710.769694522</v>
      </c>
      <c r="G46" s="9">
        <f t="shared" si="1"/>
        <v>10548493.778075026</v>
      </c>
      <c r="H46" s="38">
        <f t="shared" si="2"/>
        <v>108464204.54776955</v>
      </c>
    </row>
    <row r="50" spans="4:8" x14ac:dyDescent="0.3">
      <c r="D50" s="10"/>
      <c r="E50" s="10"/>
      <c r="F50" s="10"/>
      <c r="G50" s="43"/>
      <c r="H50" s="10"/>
    </row>
    <row r="51" spans="4:8" x14ac:dyDescent="0.3">
      <c r="D51" s="10"/>
      <c r="E51" s="10"/>
      <c r="F51" s="10"/>
      <c r="G51" s="43"/>
      <c r="H51" s="10"/>
    </row>
    <row r="52" spans="4:8" x14ac:dyDescent="0.3">
      <c r="D52" s="10"/>
      <c r="E52" s="10"/>
      <c r="F52" s="10"/>
      <c r="G52" s="43"/>
      <c r="H52" s="10"/>
    </row>
    <row r="53" spans="4:8" x14ac:dyDescent="0.3">
      <c r="D53" s="10"/>
      <c r="E53" s="10"/>
      <c r="F53" s="10"/>
      <c r="G53" s="43"/>
      <c r="H53" s="10"/>
    </row>
    <row r="54" spans="4:8" x14ac:dyDescent="0.3">
      <c r="D54" s="10"/>
      <c r="E54" s="10"/>
      <c r="F54" s="10"/>
      <c r="G54" s="43"/>
      <c r="H54" s="10"/>
    </row>
    <row r="55" spans="4:8" x14ac:dyDescent="0.3">
      <c r="D55" s="10"/>
      <c r="E55" s="10"/>
      <c r="F55" s="10"/>
      <c r="G55" s="43"/>
      <c r="H55" s="10"/>
    </row>
    <row r="60" spans="4:8" x14ac:dyDescent="0.3">
      <c r="D60" s="29"/>
    </row>
    <row r="70" spans="4:4" x14ac:dyDescent="0.3">
      <c r="D70" s="29"/>
    </row>
  </sheetData>
  <mergeCells count="22">
    <mergeCell ref="I30:J30"/>
    <mergeCell ref="I31:J31"/>
    <mergeCell ref="D25:E25"/>
    <mergeCell ref="I25:J27"/>
    <mergeCell ref="K25:K27"/>
    <mergeCell ref="D26:E26"/>
    <mergeCell ref="I28:J28"/>
    <mergeCell ref="I29:J29"/>
    <mergeCell ref="D18:E20"/>
    <mergeCell ref="F18:F20"/>
    <mergeCell ref="D21:E21"/>
    <mergeCell ref="I21:J23"/>
    <mergeCell ref="K21:K23"/>
    <mergeCell ref="D22:E24"/>
    <mergeCell ref="F22:F24"/>
    <mergeCell ref="I24:J24"/>
    <mergeCell ref="A1:F1"/>
    <mergeCell ref="I1:N1"/>
    <mergeCell ref="A2:C2"/>
    <mergeCell ref="D2:F2"/>
    <mergeCell ref="I2:K2"/>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5769-BC03-4C89-989C-ACCED72381CC}">
  <dimension ref="A1:N10019"/>
  <sheetViews>
    <sheetView zoomScale="85" zoomScaleNormal="85" workbookViewId="0">
      <selection activeCell="D1" sqref="D1:D2"/>
    </sheetView>
  </sheetViews>
  <sheetFormatPr defaultRowHeight="14.4" x14ac:dyDescent="0.3"/>
  <cols>
    <col min="2" max="2" width="56" customWidth="1"/>
    <col min="3" max="3" width="17.88671875" customWidth="1"/>
    <col min="4" max="4" width="53" customWidth="1"/>
    <col min="5" max="5" width="20.109375" bestFit="1" customWidth="1"/>
    <col min="6" max="6" width="16.21875" customWidth="1"/>
    <col min="7" max="7" width="10.33203125" customWidth="1"/>
    <col min="9" max="9" width="4.6640625" customWidth="1"/>
    <col min="10" max="10" width="19" customWidth="1"/>
    <col min="11" max="11" width="15.21875" bestFit="1" customWidth="1"/>
    <col min="12" max="12" width="20" bestFit="1" customWidth="1"/>
    <col min="13" max="13" width="15.77734375" customWidth="1"/>
  </cols>
  <sheetData>
    <row r="1" spans="1:10" x14ac:dyDescent="0.3">
      <c r="A1" s="49" t="s">
        <v>14</v>
      </c>
      <c r="B1" s="49"/>
      <c r="C1" s="49"/>
      <c r="D1" s="88" t="s">
        <v>83</v>
      </c>
    </row>
    <row r="2" spans="1:10" ht="15" thickBot="1" x14ac:dyDescent="0.35">
      <c r="D2" s="7" t="s">
        <v>84</v>
      </c>
    </row>
    <row r="3" spans="1:10" ht="14.4" customHeight="1" x14ac:dyDescent="0.3">
      <c r="A3" t="s">
        <v>10</v>
      </c>
      <c r="B3" s="87">
        <v>19860490</v>
      </c>
      <c r="C3" t="s">
        <v>13</v>
      </c>
      <c r="E3" s="66" t="s">
        <v>66</v>
      </c>
      <c r="F3" s="67"/>
      <c r="G3" s="67"/>
      <c r="H3" s="67"/>
      <c r="I3" s="67"/>
      <c r="J3" s="68"/>
    </row>
    <row r="4" spans="1:10" x14ac:dyDescent="0.3">
      <c r="A4" t="s">
        <v>7</v>
      </c>
      <c r="B4" s="7">
        <v>10</v>
      </c>
      <c r="C4" t="s">
        <v>12</v>
      </c>
      <c r="E4" s="69"/>
      <c r="F4" s="70"/>
      <c r="G4" s="70"/>
      <c r="H4" s="70"/>
      <c r="I4" s="70"/>
      <c r="J4" s="71"/>
    </row>
    <row r="5" spans="1:10" x14ac:dyDescent="0.3">
      <c r="A5" t="s">
        <v>4</v>
      </c>
      <c r="B5" s="88">
        <f>B3/B4</f>
        <v>1986049</v>
      </c>
      <c r="C5" t="s">
        <v>11</v>
      </c>
      <c r="E5" s="69"/>
      <c r="F5" s="70"/>
      <c r="G5" s="70"/>
      <c r="H5" s="70"/>
      <c r="I5" s="70"/>
      <c r="J5" s="71"/>
    </row>
    <row r="6" spans="1:10" x14ac:dyDescent="0.3">
      <c r="A6" t="s">
        <v>15</v>
      </c>
      <c r="B6" s="89">
        <f>B5/100000*52.9</f>
        <v>1050.619921</v>
      </c>
      <c r="C6" t="s">
        <v>16</v>
      </c>
      <c r="E6" s="69"/>
      <c r="F6" s="70"/>
      <c r="G6" s="70"/>
      <c r="H6" s="70"/>
      <c r="I6" s="70"/>
      <c r="J6" s="71"/>
    </row>
    <row r="7" spans="1:10" x14ac:dyDescent="0.3">
      <c r="E7" s="69"/>
      <c r="F7" s="70"/>
      <c r="G7" s="70"/>
      <c r="H7" s="70"/>
      <c r="I7" s="70"/>
      <c r="J7" s="71"/>
    </row>
    <row r="8" spans="1:10" x14ac:dyDescent="0.3">
      <c r="B8" s="2" t="s">
        <v>17</v>
      </c>
      <c r="C8" s="90">
        <v>10000000</v>
      </c>
      <c r="D8" s="5"/>
      <c r="E8" s="69"/>
      <c r="F8" s="70"/>
      <c r="G8" s="70"/>
      <c r="H8" s="70"/>
      <c r="I8" s="70"/>
      <c r="J8" s="71"/>
    </row>
    <row r="9" spans="1:10" x14ac:dyDescent="0.3">
      <c r="B9" s="2" t="s">
        <v>18</v>
      </c>
      <c r="C9" s="7">
        <v>0.6</v>
      </c>
      <c r="D9" t="s">
        <v>20</v>
      </c>
      <c r="E9" s="69"/>
      <c r="F9" s="70"/>
      <c r="G9" s="70"/>
      <c r="H9" s="70"/>
      <c r="I9" s="70"/>
      <c r="J9" s="71"/>
    </row>
    <row r="10" spans="1:10" ht="15" thickBot="1" x14ac:dyDescent="0.35">
      <c r="B10" s="2" t="s">
        <v>19</v>
      </c>
      <c r="C10" s="7">
        <v>4.5999999999999996</v>
      </c>
      <c r="D10" t="s">
        <v>20</v>
      </c>
      <c r="E10" s="72"/>
      <c r="F10" s="73"/>
      <c r="G10" s="73"/>
      <c r="H10" s="73"/>
      <c r="I10" s="73"/>
      <c r="J10" s="74"/>
    </row>
    <row r="11" spans="1:10" x14ac:dyDescent="0.3">
      <c r="B11" s="2" t="s">
        <v>67</v>
      </c>
      <c r="C11" s="91">
        <f>C8*B6</f>
        <v>10506199210</v>
      </c>
    </row>
    <row r="13" spans="1:10" ht="37.200000000000003" customHeight="1" x14ac:dyDescent="0.3"/>
    <row r="14" spans="1:10" ht="16.2" customHeight="1" x14ac:dyDescent="0.3">
      <c r="A14" s="63" t="s">
        <v>22</v>
      </c>
      <c r="B14" s="63"/>
      <c r="C14" s="7">
        <v>15</v>
      </c>
    </row>
    <row r="15" spans="1:10" x14ac:dyDescent="0.3">
      <c r="A15" s="64" t="s">
        <v>25</v>
      </c>
      <c r="B15" s="64"/>
      <c r="C15" s="7">
        <v>0.01</v>
      </c>
    </row>
    <row r="16" spans="1:10" x14ac:dyDescent="0.3">
      <c r="A16" s="65" t="s">
        <v>26</v>
      </c>
      <c r="B16" s="65"/>
      <c r="C16" s="88">
        <f ca="1">C14/C20</f>
        <v>5.7737233212619437</v>
      </c>
    </row>
    <row r="17" spans="1:14" x14ac:dyDescent="0.3">
      <c r="A17" s="65" t="s">
        <v>65</v>
      </c>
      <c r="B17" s="65"/>
      <c r="C17" s="88">
        <f ca="1">C16/C15</f>
        <v>577.37233212619435</v>
      </c>
    </row>
    <row r="18" spans="1:14" ht="15" thickBot="1" x14ac:dyDescent="0.35">
      <c r="G18" s="19"/>
    </row>
    <row r="19" spans="1:14" ht="17.399999999999999" customHeight="1" x14ac:dyDescent="0.3">
      <c r="A19" s="12" t="s">
        <v>21</v>
      </c>
      <c r="B19" s="12" t="s">
        <v>27</v>
      </c>
      <c r="C19" s="12" t="s">
        <v>28</v>
      </c>
      <c r="D19" s="14"/>
      <c r="E19" s="18" t="s">
        <v>32</v>
      </c>
      <c r="F19" s="18" t="s">
        <v>33</v>
      </c>
      <c r="G19" s="20" t="s">
        <v>34</v>
      </c>
    </row>
    <row r="20" spans="1:14" x14ac:dyDescent="0.3">
      <c r="A20">
        <v>1</v>
      </c>
      <c r="B20" s="6">
        <f t="shared" ref="B20:B83" ca="1" si="0">RAND()*($C$10-$C$9)+$C$9</f>
        <v>1.140205549051813</v>
      </c>
      <c r="C20" s="92">
        <f ca="1">AVERAGE(B20:B10019)</f>
        <v>2.5979769319326338</v>
      </c>
      <c r="E20" s="16">
        <v>0.6</v>
      </c>
      <c r="F20" s="17">
        <v>0</v>
      </c>
      <c r="G20" s="21">
        <f>F20/10000</f>
        <v>0</v>
      </c>
    </row>
    <row r="21" spans="1:14" x14ac:dyDescent="0.3">
      <c r="A21">
        <f>A20+1</f>
        <v>2</v>
      </c>
      <c r="B21" s="6">
        <f t="shared" ca="1" si="0"/>
        <v>1.8947396739833273</v>
      </c>
      <c r="C21" s="13" t="s">
        <v>29</v>
      </c>
      <c r="E21" s="16">
        <v>0.7</v>
      </c>
      <c r="F21" s="17">
        <v>257</v>
      </c>
      <c r="G21" s="21">
        <f t="shared" ref="G21:G60" si="1">F21/10000</f>
        <v>2.5700000000000001E-2</v>
      </c>
    </row>
    <row r="22" spans="1:14" x14ac:dyDescent="0.3">
      <c r="A22">
        <f t="shared" ref="A22:A85" si="2">A21+1</f>
        <v>3</v>
      </c>
      <c r="B22" s="6">
        <f t="shared" ca="1" si="0"/>
        <v>4.5749818143012826</v>
      </c>
      <c r="C22" s="15">
        <f ca="1">MAX(B20:B10019)</f>
        <v>4.5992467804347541</v>
      </c>
      <c r="E22" s="16">
        <v>0.79999999999999993</v>
      </c>
      <c r="F22" s="17">
        <v>231</v>
      </c>
      <c r="G22" s="21">
        <f t="shared" si="1"/>
        <v>2.3099999999999999E-2</v>
      </c>
    </row>
    <row r="23" spans="1:14" x14ac:dyDescent="0.3">
      <c r="A23">
        <f t="shared" si="2"/>
        <v>4</v>
      </c>
      <c r="B23" s="6">
        <f t="shared" ca="1" si="0"/>
        <v>2.3630989248766885</v>
      </c>
      <c r="C23" s="13" t="s">
        <v>30</v>
      </c>
      <c r="E23" s="22">
        <v>0.89999999999999991</v>
      </c>
      <c r="F23" s="23">
        <v>248</v>
      </c>
      <c r="G23" s="24">
        <f t="shared" si="1"/>
        <v>2.4799999999999999E-2</v>
      </c>
    </row>
    <row r="24" spans="1:14" x14ac:dyDescent="0.3">
      <c r="A24">
        <f t="shared" si="2"/>
        <v>5</v>
      </c>
      <c r="B24" s="6">
        <f t="shared" ca="1" si="0"/>
        <v>0.6744004797583466</v>
      </c>
      <c r="C24" s="15">
        <f ca="1">MIN(B20:B10019)</f>
        <v>0.60090614529772368</v>
      </c>
      <c r="E24" s="16">
        <v>0.99999999999999989</v>
      </c>
      <c r="F24" s="17">
        <v>263</v>
      </c>
      <c r="G24" s="21">
        <f t="shared" si="1"/>
        <v>2.63E-2</v>
      </c>
    </row>
    <row r="25" spans="1:14" x14ac:dyDescent="0.3">
      <c r="A25">
        <f t="shared" si="2"/>
        <v>6</v>
      </c>
      <c r="B25" s="6">
        <f t="shared" ca="1" si="0"/>
        <v>2.5738968517750913</v>
      </c>
      <c r="C25" s="13" t="s">
        <v>31</v>
      </c>
      <c r="E25" s="16">
        <v>1.0999999999999999</v>
      </c>
      <c r="F25" s="17">
        <v>255</v>
      </c>
      <c r="G25" s="21">
        <f t="shared" si="1"/>
        <v>2.5499999999999998E-2</v>
      </c>
    </row>
    <row r="26" spans="1:14" x14ac:dyDescent="0.3">
      <c r="A26">
        <f t="shared" si="2"/>
        <v>7</v>
      </c>
      <c r="B26" s="6">
        <f t="shared" ca="1" si="0"/>
        <v>1.993710516478433</v>
      </c>
      <c r="C26" s="15">
        <f ca="1">MEDIAN(B20:B10019)</f>
        <v>2.6020192899355861</v>
      </c>
      <c r="E26" s="16">
        <v>1.2</v>
      </c>
      <c r="F26" s="17">
        <v>239</v>
      </c>
      <c r="G26" s="21">
        <f t="shared" si="1"/>
        <v>2.3900000000000001E-2</v>
      </c>
    </row>
    <row r="27" spans="1:14" x14ac:dyDescent="0.3">
      <c r="A27">
        <f t="shared" si="2"/>
        <v>8</v>
      </c>
      <c r="B27" s="6">
        <f t="shared" ca="1" si="0"/>
        <v>1.7927859740714687</v>
      </c>
      <c r="C27" s="1"/>
      <c r="E27" s="16">
        <v>1.3</v>
      </c>
      <c r="F27" s="17">
        <v>262</v>
      </c>
      <c r="G27" s="21">
        <f t="shared" si="1"/>
        <v>2.6200000000000001E-2</v>
      </c>
    </row>
    <row r="28" spans="1:14" x14ac:dyDescent="0.3">
      <c r="A28">
        <f t="shared" si="2"/>
        <v>9</v>
      </c>
      <c r="B28" s="6">
        <f t="shared" ca="1" si="0"/>
        <v>2.7545255147270677</v>
      </c>
      <c r="C28" s="1"/>
      <c r="E28" s="16">
        <v>1.4000000000000001</v>
      </c>
      <c r="F28" s="17">
        <v>273</v>
      </c>
      <c r="G28" s="21">
        <f t="shared" si="1"/>
        <v>2.7300000000000001E-2</v>
      </c>
    </row>
    <row r="29" spans="1:14" x14ac:dyDescent="0.3">
      <c r="A29">
        <f t="shared" si="2"/>
        <v>10</v>
      </c>
      <c r="B29" s="6">
        <f t="shared" ca="1" si="0"/>
        <v>2.903240720039113</v>
      </c>
      <c r="C29" s="1"/>
      <c r="E29" s="16">
        <v>1.5000000000000002</v>
      </c>
      <c r="F29" s="17">
        <v>240</v>
      </c>
      <c r="G29" s="21">
        <f t="shared" si="1"/>
        <v>2.4E-2</v>
      </c>
    </row>
    <row r="30" spans="1:14" x14ac:dyDescent="0.3">
      <c r="A30">
        <f t="shared" si="2"/>
        <v>11</v>
      </c>
      <c r="B30" s="6">
        <f t="shared" ca="1" si="0"/>
        <v>1.8309981500451924</v>
      </c>
      <c r="C30" s="1"/>
      <c r="E30" s="16">
        <v>1.6000000000000003</v>
      </c>
      <c r="F30" s="17">
        <v>254</v>
      </c>
      <c r="G30" s="21">
        <f t="shared" si="1"/>
        <v>2.5399999999999999E-2</v>
      </c>
      <c r="J30" s="60" t="s">
        <v>64</v>
      </c>
      <c r="K30" s="60"/>
      <c r="L30" s="60"/>
      <c r="M30" s="60"/>
      <c r="N30" s="60"/>
    </row>
    <row r="31" spans="1:14" x14ac:dyDescent="0.3">
      <c r="A31">
        <f t="shared" si="2"/>
        <v>12</v>
      </c>
      <c r="B31" s="6">
        <f t="shared" ca="1" si="0"/>
        <v>2.2308319305407878</v>
      </c>
      <c r="C31" s="1"/>
      <c r="E31" s="16">
        <v>1.7000000000000004</v>
      </c>
      <c r="F31" s="17">
        <v>260</v>
      </c>
      <c r="G31" s="21">
        <f t="shared" si="1"/>
        <v>2.5999999999999999E-2</v>
      </c>
      <c r="J31" s="60"/>
      <c r="K31" s="60"/>
      <c r="L31" s="60"/>
      <c r="M31" s="60"/>
      <c r="N31" s="60"/>
    </row>
    <row r="32" spans="1:14" x14ac:dyDescent="0.3">
      <c r="A32">
        <f t="shared" si="2"/>
        <v>13</v>
      </c>
      <c r="B32" s="6">
        <f t="shared" ca="1" si="0"/>
        <v>3.1770645092657785</v>
      </c>
      <c r="C32" s="1"/>
      <c r="E32" s="16">
        <v>1.8000000000000005</v>
      </c>
      <c r="F32" s="17">
        <v>244</v>
      </c>
      <c r="G32" s="21">
        <f t="shared" si="1"/>
        <v>2.4400000000000002E-2</v>
      </c>
    </row>
    <row r="33" spans="1:7" x14ac:dyDescent="0.3">
      <c r="A33">
        <f t="shared" si="2"/>
        <v>14</v>
      </c>
      <c r="B33" s="6">
        <f t="shared" ca="1" si="0"/>
        <v>1.4617173092507512</v>
      </c>
      <c r="C33" s="1"/>
      <c r="E33" s="16">
        <v>1.9000000000000006</v>
      </c>
      <c r="F33" s="17">
        <v>251</v>
      </c>
      <c r="G33" s="21">
        <f t="shared" si="1"/>
        <v>2.5100000000000001E-2</v>
      </c>
    </row>
    <row r="34" spans="1:7" x14ac:dyDescent="0.3">
      <c r="A34">
        <f t="shared" si="2"/>
        <v>15</v>
      </c>
      <c r="B34" s="6">
        <f t="shared" ca="1" si="0"/>
        <v>4.0443022200752434</v>
      </c>
      <c r="C34" s="1"/>
      <c r="E34" s="16">
        <v>2.0000000000000004</v>
      </c>
      <c r="F34" s="17">
        <v>244</v>
      </c>
      <c r="G34" s="21">
        <f t="shared" si="1"/>
        <v>2.4400000000000002E-2</v>
      </c>
    </row>
    <row r="35" spans="1:7" x14ac:dyDescent="0.3">
      <c r="A35">
        <f t="shared" si="2"/>
        <v>16</v>
      </c>
      <c r="B35" s="6">
        <f t="shared" ca="1" si="0"/>
        <v>2.3622265137334781</v>
      </c>
      <c r="C35" s="1"/>
      <c r="E35" s="16">
        <v>2.1000000000000005</v>
      </c>
      <c r="F35" s="17">
        <v>243</v>
      </c>
      <c r="G35" s="21">
        <f t="shared" si="1"/>
        <v>2.4299999999999999E-2</v>
      </c>
    </row>
    <row r="36" spans="1:7" x14ac:dyDescent="0.3">
      <c r="A36">
        <f t="shared" si="2"/>
        <v>17</v>
      </c>
      <c r="B36" s="6">
        <f t="shared" ca="1" si="0"/>
        <v>1.6433052386720051</v>
      </c>
      <c r="C36" s="1"/>
      <c r="E36" s="16">
        <v>2.2000000000000006</v>
      </c>
      <c r="F36" s="17">
        <v>274</v>
      </c>
      <c r="G36" s="21">
        <f t="shared" si="1"/>
        <v>2.7400000000000001E-2</v>
      </c>
    </row>
    <row r="37" spans="1:7" x14ac:dyDescent="0.3">
      <c r="A37">
        <f t="shared" si="2"/>
        <v>18</v>
      </c>
      <c r="B37" s="6">
        <f t="shared" ca="1" si="0"/>
        <v>0.92008797600313552</v>
      </c>
      <c r="C37" s="1"/>
      <c r="E37" s="16">
        <v>2.3000000000000007</v>
      </c>
      <c r="F37" s="17">
        <v>244</v>
      </c>
      <c r="G37" s="21">
        <f t="shared" si="1"/>
        <v>2.4400000000000002E-2</v>
      </c>
    </row>
    <row r="38" spans="1:7" x14ac:dyDescent="0.3">
      <c r="A38">
        <f t="shared" si="2"/>
        <v>19</v>
      </c>
      <c r="B38" s="6">
        <f t="shared" ca="1" si="0"/>
        <v>4.3868438164453289</v>
      </c>
      <c r="E38" s="16">
        <v>2.4000000000000008</v>
      </c>
      <c r="F38" s="17">
        <v>238</v>
      </c>
      <c r="G38" s="21">
        <f t="shared" si="1"/>
        <v>2.3800000000000002E-2</v>
      </c>
    </row>
    <row r="39" spans="1:7" x14ac:dyDescent="0.3">
      <c r="A39">
        <f t="shared" si="2"/>
        <v>20</v>
      </c>
      <c r="B39" s="6">
        <f t="shared" ca="1" si="0"/>
        <v>4.0358418182792661</v>
      </c>
      <c r="E39" s="16">
        <v>2.5000000000000009</v>
      </c>
      <c r="F39" s="17">
        <v>250</v>
      </c>
      <c r="G39" s="21">
        <f t="shared" si="1"/>
        <v>2.5000000000000001E-2</v>
      </c>
    </row>
    <row r="40" spans="1:7" x14ac:dyDescent="0.3">
      <c r="A40">
        <f t="shared" si="2"/>
        <v>21</v>
      </c>
      <c r="B40" s="6">
        <f t="shared" ca="1" si="0"/>
        <v>0.95749344887721155</v>
      </c>
      <c r="E40" s="16">
        <v>2.600000000000001</v>
      </c>
      <c r="F40" s="17">
        <v>233</v>
      </c>
      <c r="G40" s="21">
        <f t="shared" si="1"/>
        <v>2.3300000000000001E-2</v>
      </c>
    </row>
    <row r="41" spans="1:7" x14ac:dyDescent="0.3">
      <c r="A41">
        <f t="shared" si="2"/>
        <v>22</v>
      </c>
      <c r="B41" s="6">
        <f t="shared" ca="1" si="0"/>
        <v>1.3537435052623221</v>
      </c>
      <c r="E41" s="16">
        <v>2.7000000000000011</v>
      </c>
      <c r="F41" s="17">
        <v>241</v>
      </c>
      <c r="G41" s="21">
        <f t="shared" si="1"/>
        <v>2.41E-2</v>
      </c>
    </row>
    <row r="42" spans="1:7" x14ac:dyDescent="0.3">
      <c r="A42">
        <f t="shared" si="2"/>
        <v>23</v>
      </c>
      <c r="B42" s="6">
        <f t="shared" ca="1" si="0"/>
        <v>1.2680279128744048</v>
      </c>
      <c r="E42" s="16">
        <v>2.8000000000000012</v>
      </c>
      <c r="F42" s="17">
        <v>242</v>
      </c>
      <c r="G42" s="21">
        <f t="shared" si="1"/>
        <v>2.4199999999999999E-2</v>
      </c>
    </row>
    <row r="43" spans="1:7" x14ac:dyDescent="0.3">
      <c r="A43">
        <f t="shared" si="2"/>
        <v>24</v>
      </c>
      <c r="B43" s="6">
        <f t="shared" ca="1" si="0"/>
        <v>3.0158599276237008</v>
      </c>
      <c r="E43" s="16">
        <v>2.9000000000000012</v>
      </c>
      <c r="F43" s="17">
        <v>209</v>
      </c>
      <c r="G43" s="21">
        <f t="shared" si="1"/>
        <v>2.0899999999999998E-2</v>
      </c>
    </row>
    <row r="44" spans="1:7" x14ac:dyDescent="0.3">
      <c r="A44">
        <f t="shared" si="2"/>
        <v>25</v>
      </c>
      <c r="B44" s="6">
        <f t="shared" ca="1" si="0"/>
        <v>2.6798322826917413</v>
      </c>
      <c r="E44" s="16">
        <v>3.0000000000000013</v>
      </c>
      <c r="F44" s="17">
        <v>255</v>
      </c>
      <c r="G44" s="21">
        <f t="shared" si="1"/>
        <v>2.5499999999999998E-2</v>
      </c>
    </row>
    <row r="45" spans="1:7" x14ac:dyDescent="0.3">
      <c r="A45">
        <f t="shared" si="2"/>
        <v>26</v>
      </c>
      <c r="B45" s="6">
        <f t="shared" ca="1" si="0"/>
        <v>2.0331292903385512</v>
      </c>
      <c r="E45" s="16">
        <v>3.1000000000000014</v>
      </c>
      <c r="F45" s="17">
        <v>253</v>
      </c>
      <c r="G45" s="21">
        <f t="shared" si="1"/>
        <v>2.53E-2</v>
      </c>
    </row>
    <row r="46" spans="1:7" x14ac:dyDescent="0.3">
      <c r="A46">
        <f t="shared" si="2"/>
        <v>27</v>
      </c>
      <c r="B46" s="6">
        <f t="shared" ca="1" si="0"/>
        <v>0.96679655699360123</v>
      </c>
      <c r="E46" s="16">
        <v>3.2000000000000015</v>
      </c>
      <c r="F46" s="17">
        <v>258</v>
      </c>
      <c r="G46" s="21">
        <f t="shared" si="1"/>
        <v>2.58E-2</v>
      </c>
    </row>
    <row r="47" spans="1:7" x14ac:dyDescent="0.3">
      <c r="A47">
        <f t="shared" si="2"/>
        <v>28</v>
      </c>
      <c r="B47" s="6">
        <f t="shared" ca="1" si="0"/>
        <v>3.9575199659655187</v>
      </c>
      <c r="E47" s="16">
        <v>3.3000000000000016</v>
      </c>
      <c r="F47" s="17">
        <v>273</v>
      </c>
      <c r="G47" s="21">
        <f t="shared" si="1"/>
        <v>2.7300000000000001E-2</v>
      </c>
    </row>
    <row r="48" spans="1:7" x14ac:dyDescent="0.3">
      <c r="A48">
        <f t="shared" si="2"/>
        <v>29</v>
      </c>
      <c r="B48" s="6">
        <f t="shared" ca="1" si="0"/>
        <v>3.4518738493371122</v>
      </c>
      <c r="E48" s="16">
        <v>3.4000000000000017</v>
      </c>
      <c r="F48" s="17">
        <v>249</v>
      </c>
      <c r="G48" s="21">
        <f t="shared" si="1"/>
        <v>2.4899999999999999E-2</v>
      </c>
    </row>
    <row r="49" spans="1:7" x14ac:dyDescent="0.3">
      <c r="A49">
        <f t="shared" si="2"/>
        <v>30</v>
      </c>
      <c r="B49" s="6">
        <f t="shared" ca="1" si="0"/>
        <v>2.2641067493237212</v>
      </c>
      <c r="E49" s="16">
        <v>3.5000000000000018</v>
      </c>
      <c r="F49" s="17">
        <v>251</v>
      </c>
      <c r="G49" s="21">
        <f t="shared" si="1"/>
        <v>2.5100000000000001E-2</v>
      </c>
    </row>
    <row r="50" spans="1:7" x14ac:dyDescent="0.3">
      <c r="A50">
        <f t="shared" si="2"/>
        <v>31</v>
      </c>
      <c r="B50" s="6">
        <f t="shared" ca="1" si="0"/>
        <v>2.2817714230736379</v>
      </c>
      <c r="E50" s="16">
        <v>3.6000000000000019</v>
      </c>
      <c r="F50" s="17">
        <v>247</v>
      </c>
      <c r="G50" s="21">
        <f t="shared" si="1"/>
        <v>2.47E-2</v>
      </c>
    </row>
    <row r="51" spans="1:7" x14ac:dyDescent="0.3">
      <c r="A51">
        <f t="shared" si="2"/>
        <v>32</v>
      </c>
      <c r="B51" s="6">
        <f t="shared" ca="1" si="0"/>
        <v>1.626351529008331</v>
      </c>
      <c r="E51" s="16">
        <v>3.700000000000002</v>
      </c>
      <c r="F51" s="17">
        <v>275</v>
      </c>
      <c r="G51" s="21">
        <f t="shared" si="1"/>
        <v>2.75E-2</v>
      </c>
    </row>
    <row r="52" spans="1:7" x14ac:dyDescent="0.3">
      <c r="A52">
        <f t="shared" si="2"/>
        <v>33</v>
      </c>
      <c r="B52" s="6">
        <f t="shared" ca="1" si="0"/>
        <v>1.9671201423498386</v>
      </c>
      <c r="E52" s="16">
        <v>3.800000000000002</v>
      </c>
      <c r="F52" s="17">
        <v>238</v>
      </c>
      <c r="G52" s="21">
        <f t="shared" si="1"/>
        <v>2.3800000000000002E-2</v>
      </c>
    </row>
    <row r="53" spans="1:7" x14ac:dyDescent="0.3">
      <c r="A53">
        <f t="shared" si="2"/>
        <v>34</v>
      </c>
      <c r="B53" s="6">
        <f t="shared" ca="1" si="0"/>
        <v>0.91133691143833118</v>
      </c>
      <c r="E53" s="16">
        <v>3.9000000000000021</v>
      </c>
      <c r="F53" s="17">
        <v>248</v>
      </c>
      <c r="G53" s="21">
        <f t="shared" si="1"/>
        <v>2.4799999999999999E-2</v>
      </c>
    </row>
    <row r="54" spans="1:7" x14ac:dyDescent="0.3">
      <c r="A54">
        <f t="shared" si="2"/>
        <v>35</v>
      </c>
      <c r="B54" s="6">
        <f t="shared" ca="1" si="0"/>
        <v>2.9038501322018</v>
      </c>
      <c r="E54" s="16">
        <v>4.0000000000000018</v>
      </c>
      <c r="F54" s="17">
        <v>252</v>
      </c>
      <c r="G54" s="21">
        <f t="shared" si="1"/>
        <v>2.52E-2</v>
      </c>
    </row>
    <row r="55" spans="1:7" x14ac:dyDescent="0.3">
      <c r="A55">
        <f t="shared" si="2"/>
        <v>36</v>
      </c>
      <c r="B55" s="6">
        <f t="shared" ca="1" si="0"/>
        <v>3.5740865160061968</v>
      </c>
      <c r="E55" s="16">
        <v>4.1000000000000014</v>
      </c>
      <c r="F55" s="17">
        <v>265</v>
      </c>
      <c r="G55" s="21">
        <f t="shared" si="1"/>
        <v>2.6499999999999999E-2</v>
      </c>
    </row>
    <row r="56" spans="1:7" x14ac:dyDescent="0.3">
      <c r="A56">
        <f t="shared" si="2"/>
        <v>37</v>
      </c>
      <c r="B56" s="6">
        <f t="shared" ca="1" si="0"/>
        <v>2.6710127268529931</v>
      </c>
      <c r="E56" s="16">
        <v>4.2000000000000011</v>
      </c>
      <c r="F56" s="17">
        <v>238</v>
      </c>
      <c r="G56" s="21">
        <f t="shared" si="1"/>
        <v>2.3800000000000002E-2</v>
      </c>
    </row>
    <row r="57" spans="1:7" x14ac:dyDescent="0.3">
      <c r="A57">
        <f t="shared" si="2"/>
        <v>38</v>
      </c>
      <c r="B57" s="6">
        <f t="shared" ca="1" si="0"/>
        <v>1.7466479654426696</v>
      </c>
      <c r="E57" s="16">
        <v>4.3000000000000007</v>
      </c>
      <c r="F57" s="17">
        <v>244</v>
      </c>
      <c r="G57" s="21">
        <f t="shared" si="1"/>
        <v>2.4400000000000002E-2</v>
      </c>
    </row>
    <row r="58" spans="1:7" x14ac:dyDescent="0.3">
      <c r="A58">
        <f t="shared" si="2"/>
        <v>39</v>
      </c>
      <c r="B58" s="6">
        <f t="shared" ca="1" si="0"/>
        <v>3.0005116766094089</v>
      </c>
      <c r="E58" s="16">
        <v>4.4000000000000004</v>
      </c>
      <c r="F58" s="17">
        <v>230</v>
      </c>
      <c r="G58" s="21">
        <f t="shared" si="1"/>
        <v>2.3E-2</v>
      </c>
    </row>
    <row r="59" spans="1:7" x14ac:dyDescent="0.3">
      <c r="A59">
        <f t="shared" si="2"/>
        <v>40</v>
      </c>
      <c r="B59" s="6">
        <f t="shared" ca="1" si="0"/>
        <v>2.6930106433463106</v>
      </c>
      <c r="E59" s="22">
        <v>4.5</v>
      </c>
      <c r="F59" s="23">
        <v>250</v>
      </c>
      <c r="G59" s="24">
        <f t="shared" si="1"/>
        <v>2.5000000000000001E-2</v>
      </c>
    </row>
    <row r="60" spans="1:7" x14ac:dyDescent="0.3">
      <c r="A60">
        <f t="shared" si="2"/>
        <v>41</v>
      </c>
      <c r="B60" s="6">
        <f t="shared" ca="1" si="0"/>
        <v>1.456715350614145</v>
      </c>
      <c r="E60" s="16">
        <v>4.5999999999999996</v>
      </c>
      <c r="F60" s="17">
        <v>279</v>
      </c>
      <c r="G60" s="21">
        <f t="shared" si="1"/>
        <v>2.7900000000000001E-2</v>
      </c>
    </row>
    <row r="61" spans="1:7" x14ac:dyDescent="0.3">
      <c r="A61">
        <f t="shared" si="2"/>
        <v>42</v>
      </c>
      <c r="B61" s="6">
        <f t="shared" ca="1" si="0"/>
        <v>1.3847593018628548</v>
      </c>
      <c r="E61" s="17"/>
      <c r="F61" s="17"/>
    </row>
    <row r="62" spans="1:7" x14ac:dyDescent="0.3">
      <c r="A62">
        <f t="shared" si="2"/>
        <v>43</v>
      </c>
      <c r="B62" s="6">
        <f t="shared" ca="1" si="0"/>
        <v>1.2063003417398901</v>
      </c>
    </row>
    <row r="63" spans="1:7" x14ac:dyDescent="0.3">
      <c r="A63">
        <f t="shared" si="2"/>
        <v>44</v>
      </c>
      <c r="B63" s="6">
        <f t="shared" ca="1" si="0"/>
        <v>3.5480373906286342</v>
      </c>
    </row>
    <row r="64" spans="1:7" x14ac:dyDescent="0.3">
      <c r="A64">
        <f t="shared" si="2"/>
        <v>45</v>
      </c>
      <c r="B64" s="6">
        <f t="shared" ca="1" si="0"/>
        <v>1.8376075787185018</v>
      </c>
    </row>
    <row r="65" spans="1:2" x14ac:dyDescent="0.3">
      <c r="A65">
        <f t="shared" si="2"/>
        <v>46</v>
      </c>
      <c r="B65" s="6">
        <f t="shared" ca="1" si="0"/>
        <v>3.9312498041190405</v>
      </c>
    </row>
    <row r="66" spans="1:2" x14ac:dyDescent="0.3">
      <c r="A66">
        <f t="shared" si="2"/>
        <v>47</v>
      </c>
      <c r="B66" s="6">
        <f t="shared" ca="1" si="0"/>
        <v>2.5819587236718955</v>
      </c>
    </row>
    <row r="67" spans="1:2" x14ac:dyDescent="0.3">
      <c r="A67">
        <f t="shared" si="2"/>
        <v>48</v>
      </c>
      <c r="B67" s="6">
        <f t="shared" ca="1" si="0"/>
        <v>2.1771078288872121</v>
      </c>
    </row>
    <row r="68" spans="1:2" x14ac:dyDescent="0.3">
      <c r="A68">
        <f t="shared" si="2"/>
        <v>49</v>
      </c>
      <c r="B68" s="6">
        <f t="shared" ca="1" si="0"/>
        <v>2.865286259543725</v>
      </c>
    </row>
    <row r="69" spans="1:2" x14ac:dyDescent="0.3">
      <c r="A69">
        <f t="shared" si="2"/>
        <v>50</v>
      </c>
      <c r="B69" s="6">
        <f t="shared" ca="1" si="0"/>
        <v>3.5204860738927946</v>
      </c>
    </row>
    <row r="70" spans="1:2" x14ac:dyDescent="0.3">
      <c r="A70">
        <f t="shared" si="2"/>
        <v>51</v>
      </c>
      <c r="B70" s="6">
        <f t="shared" ca="1" si="0"/>
        <v>0.96186515229420233</v>
      </c>
    </row>
    <row r="71" spans="1:2" x14ac:dyDescent="0.3">
      <c r="A71">
        <f t="shared" si="2"/>
        <v>52</v>
      </c>
      <c r="B71" s="6">
        <f t="shared" ca="1" si="0"/>
        <v>2.1860942727170407</v>
      </c>
    </row>
    <row r="72" spans="1:2" x14ac:dyDescent="0.3">
      <c r="A72">
        <f t="shared" si="2"/>
        <v>53</v>
      </c>
      <c r="B72" s="6">
        <f t="shared" ca="1" si="0"/>
        <v>2.8748062535234813</v>
      </c>
    </row>
    <row r="73" spans="1:2" x14ac:dyDescent="0.3">
      <c r="A73">
        <f t="shared" si="2"/>
        <v>54</v>
      </c>
      <c r="B73" s="6">
        <f t="shared" ca="1" si="0"/>
        <v>4.3711051978447628</v>
      </c>
    </row>
    <row r="74" spans="1:2" x14ac:dyDescent="0.3">
      <c r="A74">
        <f t="shared" si="2"/>
        <v>55</v>
      </c>
      <c r="B74" s="6">
        <f t="shared" ca="1" si="0"/>
        <v>3.1913867293492411</v>
      </c>
    </row>
    <row r="75" spans="1:2" x14ac:dyDescent="0.3">
      <c r="A75">
        <f t="shared" si="2"/>
        <v>56</v>
      </c>
      <c r="B75" s="6">
        <f t="shared" ca="1" si="0"/>
        <v>3.9203210646730877</v>
      </c>
    </row>
    <row r="76" spans="1:2" x14ac:dyDescent="0.3">
      <c r="A76">
        <f t="shared" si="2"/>
        <v>57</v>
      </c>
      <c r="B76" s="6">
        <f t="shared" ca="1" si="0"/>
        <v>1.4800296680114162</v>
      </c>
    </row>
    <row r="77" spans="1:2" x14ac:dyDescent="0.3">
      <c r="A77">
        <f t="shared" si="2"/>
        <v>58</v>
      </c>
      <c r="B77" s="6">
        <f t="shared" ca="1" si="0"/>
        <v>4.5723505344659605</v>
      </c>
    </row>
    <row r="78" spans="1:2" x14ac:dyDescent="0.3">
      <c r="A78">
        <f t="shared" si="2"/>
        <v>59</v>
      </c>
      <c r="B78" s="6">
        <f t="shared" ca="1" si="0"/>
        <v>0.63815474265281702</v>
      </c>
    </row>
    <row r="79" spans="1:2" x14ac:dyDescent="0.3">
      <c r="A79">
        <f t="shared" si="2"/>
        <v>60</v>
      </c>
      <c r="B79" s="6">
        <f t="shared" ca="1" si="0"/>
        <v>1.0909520334692371</v>
      </c>
    </row>
    <row r="80" spans="1:2" x14ac:dyDescent="0.3">
      <c r="A80">
        <f t="shared" si="2"/>
        <v>61</v>
      </c>
      <c r="B80" s="6">
        <f t="shared" ca="1" si="0"/>
        <v>3.2715761239915535</v>
      </c>
    </row>
    <row r="81" spans="1:2" x14ac:dyDescent="0.3">
      <c r="A81">
        <f t="shared" si="2"/>
        <v>62</v>
      </c>
      <c r="B81" s="6">
        <f t="shared" ca="1" si="0"/>
        <v>2.1284783907985632</v>
      </c>
    </row>
    <row r="82" spans="1:2" x14ac:dyDescent="0.3">
      <c r="A82">
        <f t="shared" si="2"/>
        <v>63</v>
      </c>
      <c r="B82" s="6">
        <f t="shared" ca="1" si="0"/>
        <v>3.4277678571896226</v>
      </c>
    </row>
    <row r="83" spans="1:2" x14ac:dyDescent="0.3">
      <c r="A83">
        <f t="shared" si="2"/>
        <v>64</v>
      </c>
      <c r="B83" s="6">
        <f t="shared" ca="1" si="0"/>
        <v>2.0399856695373475</v>
      </c>
    </row>
    <row r="84" spans="1:2" x14ac:dyDescent="0.3">
      <c r="A84">
        <f t="shared" si="2"/>
        <v>65</v>
      </c>
      <c r="B84" s="6">
        <f t="shared" ref="B84:B147" ca="1" si="3">RAND()*($C$10-$C$9)+$C$9</f>
        <v>2.7852068966092651</v>
      </c>
    </row>
    <row r="85" spans="1:2" x14ac:dyDescent="0.3">
      <c r="A85">
        <f t="shared" si="2"/>
        <v>66</v>
      </c>
      <c r="B85" s="6">
        <f t="shared" ca="1" si="3"/>
        <v>0.93090803839922764</v>
      </c>
    </row>
    <row r="86" spans="1:2" x14ac:dyDescent="0.3">
      <c r="A86">
        <f t="shared" ref="A86:A149" si="4">A85+1</f>
        <v>67</v>
      </c>
      <c r="B86" s="6">
        <f t="shared" ca="1" si="3"/>
        <v>4.1169834348718721</v>
      </c>
    </row>
    <row r="87" spans="1:2" x14ac:dyDescent="0.3">
      <c r="A87">
        <f t="shared" si="4"/>
        <v>68</v>
      </c>
      <c r="B87" s="6">
        <f t="shared" ca="1" si="3"/>
        <v>4.1783322321089047</v>
      </c>
    </row>
    <row r="88" spans="1:2" x14ac:dyDescent="0.3">
      <c r="A88">
        <f t="shared" si="4"/>
        <v>69</v>
      </c>
      <c r="B88" s="6">
        <f t="shared" ca="1" si="3"/>
        <v>3.0462208685406682</v>
      </c>
    </row>
    <row r="89" spans="1:2" x14ac:dyDescent="0.3">
      <c r="A89">
        <f t="shared" si="4"/>
        <v>70</v>
      </c>
      <c r="B89" s="6">
        <f t="shared" ca="1" si="3"/>
        <v>2.0911445088988816</v>
      </c>
    </row>
    <row r="90" spans="1:2" x14ac:dyDescent="0.3">
      <c r="A90">
        <f t="shared" si="4"/>
        <v>71</v>
      </c>
      <c r="B90" s="6">
        <f t="shared" ca="1" si="3"/>
        <v>1.79738181292683</v>
      </c>
    </row>
    <row r="91" spans="1:2" x14ac:dyDescent="0.3">
      <c r="A91">
        <f t="shared" si="4"/>
        <v>72</v>
      </c>
      <c r="B91" s="6">
        <f t="shared" ca="1" si="3"/>
        <v>1.7311248928195946</v>
      </c>
    </row>
    <row r="92" spans="1:2" x14ac:dyDescent="0.3">
      <c r="A92">
        <f t="shared" si="4"/>
        <v>73</v>
      </c>
      <c r="B92" s="6">
        <f t="shared" ca="1" si="3"/>
        <v>3.2792871745338124</v>
      </c>
    </row>
    <row r="93" spans="1:2" x14ac:dyDescent="0.3">
      <c r="A93">
        <f t="shared" si="4"/>
        <v>74</v>
      </c>
      <c r="B93" s="6">
        <f t="shared" ca="1" si="3"/>
        <v>1.7245950841635498</v>
      </c>
    </row>
    <row r="94" spans="1:2" x14ac:dyDescent="0.3">
      <c r="A94">
        <f t="shared" si="4"/>
        <v>75</v>
      </c>
      <c r="B94" s="6">
        <f t="shared" ca="1" si="3"/>
        <v>0.81570704587259957</v>
      </c>
    </row>
    <row r="95" spans="1:2" x14ac:dyDescent="0.3">
      <c r="A95">
        <f t="shared" si="4"/>
        <v>76</v>
      </c>
      <c r="B95" s="6">
        <f t="shared" ca="1" si="3"/>
        <v>2.9619221791602524</v>
      </c>
    </row>
    <row r="96" spans="1:2" x14ac:dyDescent="0.3">
      <c r="A96">
        <f t="shared" si="4"/>
        <v>77</v>
      </c>
      <c r="B96" s="6">
        <f t="shared" ca="1" si="3"/>
        <v>1.9227602731992159</v>
      </c>
    </row>
    <row r="97" spans="1:2" x14ac:dyDescent="0.3">
      <c r="A97">
        <f t="shared" si="4"/>
        <v>78</v>
      </c>
      <c r="B97" s="6">
        <f t="shared" ca="1" si="3"/>
        <v>2.7031429768129054</v>
      </c>
    </row>
    <row r="98" spans="1:2" x14ac:dyDescent="0.3">
      <c r="A98">
        <f t="shared" si="4"/>
        <v>79</v>
      </c>
      <c r="B98" s="6">
        <f t="shared" ca="1" si="3"/>
        <v>3.1873925150625957</v>
      </c>
    </row>
    <row r="99" spans="1:2" x14ac:dyDescent="0.3">
      <c r="A99">
        <f t="shared" si="4"/>
        <v>80</v>
      </c>
      <c r="B99" s="6">
        <f t="shared" ca="1" si="3"/>
        <v>2.1784216511056038</v>
      </c>
    </row>
    <row r="100" spans="1:2" x14ac:dyDescent="0.3">
      <c r="A100">
        <f t="shared" si="4"/>
        <v>81</v>
      </c>
      <c r="B100" s="6">
        <f t="shared" ca="1" si="3"/>
        <v>1.0207210410711427</v>
      </c>
    </row>
    <row r="101" spans="1:2" x14ac:dyDescent="0.3">
      <c r="A101">
        <f t="shared" si="4"/>
        <v>82</v>
      </c>
      <c r="B101" s="6">
        <f t="shared" ca="1" si="3"/>
        <v>0.65107669566060877</v>
      </c>
    </row>
    <row r="102" spans="1:2" x14ac:dyDescent="0.3">
      <c r="A102">
        <f t="shared" si="4"/>
        <v>83</v>
      </c>
      <c r="B102" s="6">
        <f t="shared" ca="1" si="3"/>
        <v>1.8784656491716518</v>
      </c>
    </row>
    <row r="103" spans="1:2" x14ac:dyDescent="0.3">
      <c r="A103">
        <f t="shared" si="4"/>
        <v>84</v>
      </c>
      <c r="B103" s="6">
        <f t="shared" ca="1" si="3"/>
        <v>0.65276099588994574</v>
      </c>
    </row>
    <row r="104" spans="1:2" x14ac:dyDescent="0.3">
      <c r="A104">
        <f t="shared" si="4"/>
        <v>85</v>
      </c>
      <c r="B104" s="6">
        <f t="shared" ca="1" si="3"/>
        <v>2.1735749049749185</v>
      </c>
    </row>
    <row r="105" spans="1:2" x14ac:dyDescent="0.3">
      <c r="A105">
        <f t="shared" si="4"/>
        <v>86</v>
      </c>
      <c r="B105" s="6">
        <f t="shared" ca="1" si="3"/>
        <v>2.1281458541646536</v>
      </c>
    </row>
    <row r="106" spans="1:2" x14ac:dyDescent="0.3">
      <c r="A106">
        <f t="shared" si="4"/>
        <v>87</v>
      </c>
      <c r="B106" s="6">
        <f t="shared" ca="1" si="3"/>
        <v>1.2281345017648808</v>
      </c>
    </row>
    <row r="107" spans="1:2" x14ac:dyDescent="0.3">
      <c r="A107">
        <f t="shared" si="4"/>
        <v>88</v>
      </c>
      <c r="B107" s="6">
        <f t="shared" ca="1" si="3"/>
        <v>4.535435781632299</v>
      </c>
    </row>
    <row r="108" spans="1:2" x14ac:dyDescent="0.3">
      <c r="A108">
        <f t="shared" si="4"/>
        <v>89</v>
      </c>
      <c r="B108" s="6">
        <f t="shared" ca="1" si="3"/>
        <v>4.1494898003541563</v>
      </c>
    </row>
    <row r="109" spans="1:2" x14ac:dyDescent="0.3">
      <c r="A109">
        <f t="shared" si="4"/>
        <v>90</v>
      </c>
      <c r="B109" s="6">
        <f t="shared" ca="1" si="3"/>
        <v>0.69986800737825339</v>
      </c>
    </row>
    <row r="110" spans="1:2" x14ac:dyDescent="0.3">
      <c r="A110">
        <f t="shared" si="4"/>
        <v>91</v>
      </c>
      <c r="B110" s="6">
        <f t="shared" ca="1" si="3"/>
        <v>3.2344886914698781</v>
      </c>
    </row>
    <row r="111" spans="1:2" x14ac:dyDescent="0.3">
      <c r="A111">
        <f t="shared" si="4"/>
        <v>92</v>
      </c>
      <c r="B111" s="6">
        <f t="shared" ca="1" si="3"/>
        <v>0.97115237825181677</v>
      </c>
    </row>
    <row r="112" spans="1:2" x14ac:dyDescent="0.3">
      <c r="A112">
        <f t="shared" si="4"/>
        <v>93</v>
      </c>
      <c r="B112" s="6">
        <f t="shared" ca="1" si="3"/>
        <v>1.817676385235258</v>
      </c>
    </row>
    <row r="113" spans="1:2" x14ac:dyDescent="0.3">
      <c r="A113">
        <f t="shared" si="4"/>
        <v>94</v>
      </c>
      <c r="B113" s="6">
        <f t="shared" ca="1" si="3"/>
        <v>1.1798422221325866</v>
      </c>
    </row>
    <row r="114" spans="1:2" x14ac:dyDescent="0.3">
      <c r="A114">
        <f t="shared" si="4"/>
        <v>95</v>
      </c>
      <c r="B114" s="6">
        <f t="shared" ca="1" si="3"/>
        <v>2.0476347164299202</v>
      </c>
    </row>
    <row r="115" spans="1:2" x14ac:dyDescent="0.3">
      <c r="A115">
        <f t="shared" si="4"/>
        <v>96</v>
      </c>
      <c r="B115" s="6">
        <f t="shared" ca="1" si="3"/>
        <v>3.4966906107449236</v>
      </c>
    </row>
    <row r="116" spans="1:2" x14ac:dyDescent="0.3">
      <c r="A116">
        <f t="shared" si="4"/>
        <v>97</v>
      </c>
      <c r="B116" s="6">
        <f t="shared" ca="1" si="3"/>
        <v>3.474865279544979</v>
      </c>
    </row>
    <row r="117" spans="1:2" x14ac:dyDescent="0.3">
      <c r="A117">
        <f t="shared" si="4"/>
        <v>98</v>
      </c>
      <c r="B117" s="6">
        <f t="shared" ca="1" si="3"/>
        <v>1.2633952867023541</v>
      </c>
    </row>
    <row r="118" spans="1:2" x14ac:dyDescent="0.3">
      <c r="A118">
        <f t="shared" si="4"/>
        <v>99</v>
      </c>
      <c r="B118" s="6">
        <f t="shared" ca="1" si="3"/>
        <v>1.0476340785977831</v>
      </c>
    </row>
    <row r="119" spans="1:2" x14ac:dyDescent="0.3">
      <c r="A119">
        <f t="shared" si="4"/>
        <v>100</v>
      </c>
      <c r="B119" s="6">
        <f t="shared" ca="1" si="3"/>
        <v>2.1269734325292569</v>
      </c>
    </row>
    <row r="120" spans="1:2" x14ac:dyDescent="0.3">
      <c r="A120">
        <f t="shared" si="4"/>
        <v>101</v>
      </c>
      <c r="B120" s="6">
        <f t="shared" ca="1" si="3"/>
        <v>2.4143687730809433</v>
      </c>
    </row>
    <row r="121" spans="1:2" x14ac:dyDescent="0.3">
      <c r="A121">
        <f t="shared" si="4"/>
        <v>102</v>
      </c>
      <c r="B121" s="6">
        <f t="shared" ca="1" si="3"/>
        <v>2.3841221056379993</v>
      </c>
    </row>
    <row r="122" spans="1:2" x14ac:dyDescent="0.3">
      <c r="A122">
        <f t="shared" si="4"/>
        <v>103</v>
      </c>
      <c r="B122" s="6">
        <f t="shared" ca="1" si="3"/>
        <v>3.8030673665394854</v>
      </c>
    </row>
    <row r="123" spans="1:2" x14ac:dyDescent="0.3">
      <c r="A123">
        <f t="shared" si="4"/>
        <v>104</v>
      </c>
      <c r="B123" s="6">
        <f t="shared" ca="1" si="3"/>
        <v>4.4330920580230035</v>
      </c>
    </row>
    <row r="124" spans="1:2" x14ac:dyDescent="0.3">
      <c r="A124">
        <f t="shared" si="4"/>
        <v>105</v>
      </c>
      <c r="B124" s="6">
        <f t="shared" ca="1" si="3"/>
        <v>2.3354141079385915</v>
      </c>
    </row>
    <row r="125" spans="1:2" x14ac:dyDescent="0.3">
      <c r="A125">
        <f t="shared" si="4"/>
        <v>106</v>
      </c>
      <c r="B125" s="6">
        <f t="shared" ca="1" si="3"/>
        <v>4.2749491278714009</v>
      </c>
    </row>
    <row r="126" spans="1:2" x14ac:dyDescent="0.3">
      <c r="A126">
        <f t="shared" si="4"/>
        <v>107</v>
      </c>
      <c r="B126" s="6">
        <f t="shared" ca="1" si="3"/>
        <v>4.3028484665563003</v>
      </c>
    </row>
    <row r="127" spans="1:2" x14ac:dyDescent="0.3">
      <c r="A127">
        <f t="shared" si="4"/>
        <v>108</v>
      </c>
      <c r="B127" s="6">
        <f t="shared" ca="1" si="3"/>
        <v>4.4641936485102844</v>
      </c>
    </row>
    <row r="128" spans="1:2" x14ac:dyDescent="0.3">
      <c r="A128">
        <f t="shared" si="4"/>
        <v>109</v>
      </c>
      <c r="B128" s="6">
        <f t="shared" ca="1" si="3"/>
        <v>4.3262569830875393</v>
      </c>
    </row>
    <row r="129" spans="1:2" x14ac:dyDescent="0.3">
      <c r="A129">
        <f t="shared" si="4"/>
        <v>110</v>
      </c>
      <c r="B129" s="6">
        <f t="shared" ca="1" si="3"/>
        <v>0.61914764724194249</v>
      </c>
    </row>
    <row r="130" spans="1:2" x14ac:dyDescent="0.3">
      <c r="A130">
        <f t="shared" si="4"/>
        <v>111</v>
      </c>
      <c r="B130" s="6">
        <f t="shared" ca="1" si="3"/>
        <v>4.3905795535351713</v>
      </c>
    </row>
    <row r="131" spans="1:2" x14ac:dyDescent="0.3">
      <c r="A131">
        <f t="shared" si="4"/>
        <v>112</v>
      </c>
      <c r="B131" s="6">
        <f t="shared" ca="1" si="3"/>
        <v>1.2313491006881281</v>
      </c>
    </row>
    <row r="132" spans="1:2" x14ac:dyDescent="0.3">
      <c r="A132">
        <f t="shared" si="4"/>
        <v>113</v>
      </c>
      <c r="B132" s="6">
        <f t="shared" ca="1" si="3"/>
        <v>2.5077498146875739</v>
      </c>
    </row>
    <row r="133" spans="1:2" x14ac:dyDescent="0.3">
      <c r="A133">
        <f t="shared" si="4"/>
        <v>114</v>
      </c>
      <c r="B133" s="6">
        <f t="shared" ca="1" si="3"/>
        <v>2.0030087303730046</v>
      </c>
    </row>
    <row r="134" spans="1:2" x14ac:dyDescent="0.3">
      <c r="A134">
        <f t="shared" si="4"/>
        <v>115</v>
      </c>
      <c r="B134" s="6">
        <f t="shared" ca="1" si="3"/>
        <v>2.036363651112675</v>
      </c>
    </row>
    <row r="135" spans="1:2" x14ac:dyDescent="0.3">
      <c r="A135">
        <f t="shared" si="4"/>
        <v>116</v>
      </c>
      <c r="B135" s="6">
        <f t="shared" ca="1" si="3"/>
        <v>4.5352479636212628</v>
      </c>
    </row>
    <row r="136" spans="1:2" x14ac:dyDescent="0.3">
      <c r="A136">
        <f t="shared" si="4"/>
        <v>117</v>
      </c>
      <c r="B136" s="6">
        <f t="shared" ca="1" si="3"/>
        <v>0.74678921354575889</v>
      </c>
    </row>
    <row r="137" spans="1:2" x14ac:dyDescent="0.3">
      <c r="A137">
        <f t="shared" si="4"/>
        <v>118</v>
      </c>
      <c r="B137" s="6">
        <f t="shared" ca="1" si="3"/>
        <v>4.402098241863273</v>
      </c>
    </row>
    <row r="138" spans="1:2" x14ac:dyDescent="0.3">
      <c r="A138">
        <f t="shared" si="4"/>
        <v>119</v>
      </c>
      <c r="B138" s="6">
        <f t="shared" ca="1" si="3"/>
        <v>2.3147720405937142</v>
      </c>
    </row>
    <row r="139" spans="1:2" x14ac:dyDescent="0.3">
      <c r="A139">
        <f t="shared" si="4"/>
        <v>120</v>
      </c>
      <c r="B139" s="6">
        <f t="shared" ca="1" si="3"/>
        <v>0.8206530317059143</v>
      </c>
    </row>
    <row r="140" spans="1:2" x14ac:dyDescent="0.3">
      <c r="A140">
        <f t="shared" si="4"/>
        <v>121</v>
      </c>
      <c r="B140" s="6">
        <f t="shared" ca="1" si="3"/>
        <v>3.4689921581265581</v>
      </c>
    </row>
    <row r="141" spans="1:2" x14ac:dyDescent="0.3">
      <c r="A141">
        <f t="shared" si="4"/>
        <v>122</v>
      </c>
      <c r="B141" s="6">
        <f t="shared" ca="1" si="3"/>
        <v>2.419009224678994</v>
      </c>
    </row>
    <row r="142" spans="1:2" x14ac:dyDescent="0.3">
      <c r="A142">
        <f t="shared" si="4"/>
        <v>123</v>
      </c>
      <c r="B142" s="6">
        <f t="shared" ca="1" si="3"/>
        <v>1.0415372053108045</v>
      </c>
    </row>
    <row r="143" spans="1:2" x14ac:dyDescent="0.3">
      <c r="A143">
        <f t="shared" si="4"/>
        <v>124</v>
      </c>
      <c r="B143" s="6">
        <f t="shared" ca="1" si="3"/>
        <v>1.3835898722698035</v>
      </c>
    </row>
    <row r="144" spans="1:2" x14ac:dyDescent="0.3">
      <c r="A144">
        <f t="shared" si="4"/>
        <v>125</v>
      </c>
      <c r="B144" s="6">
        <f t="shared" ca="1" si="3"/>
        <v>1.2219878421848904</v>
      </c>
    </row>
    <row r="145" spans="1:2" x14ac:dyDescent="0.3">
      <c r="A145">
        <f t="shared" si="4"/>
        <v>126</v>
      </c>
      <c r="B145" s="6">
        <f t="shared" ca="1" si="3"/>
        <v>3.8389926735510502</v>
      </c>
    </row>
    <row r="146" spans="1:2" x14ac:dyDescent="0.3">
      <c r="A146">
        <f t="shared" si="4"/>
        <v>127</v>
      </c>
      <c r="B146" s="6">
        <f t="shared" ca="1" si="3"/>
        <v>2.3966298151798666</v>
      </c>
    </row>
    <row r="147" spans="1:2" x14ac:dyDescent="0.3">
      <c r="A147">
        <f t="shared" si="4"/>
        <v>128</v>
      </c>
      <c r="B147" s="6">
        <f t="shared" ca="1" si="3"/>
        <v>1.6168254211819102</v>
      </c>
    </row>
    <row r="148" spans="1:2" x14ac:dyDescent="0.3">
      <c r="A148">
        <f t="shared" si="4"/>
        <v>129</v>
      </c>
      <c r="B148" s="6">
        <f t="shared" ref="B148:B211" ca="1" si="5">RAND()*($C$10-$C$9)+$C$9</f>
        <v>1.9020738210391555</v>
      </c>
    </row>
    <row r="149" spans="1:2" x14ac:dyDescent="0.3">
      <c r="A149">
        <f t="shared" si="4"/>
        <v>130</v>
      </c>
      <c r="B149" s="6">
        <f t="shared" ca="1" si="5"/>
        <v>2.9408657036692571</v>
      </c>
    </row>
    <row r="150" spans="1:2" x14ac:dyDescent="0.3">
      <c r="A150">
        <f t="shared" ref="A150:A213" si="6">A149+1</f>
        <v>131</v>
      </c>
      <c r="B150" s="6">
        <f t="shared" ca="1" si="5"/>
        <v>2.3589966152286257</v>
      </c>
    </row>
    <row r="151" spans="1:2" x14ac:dyDescent="0.3">
      <c r="A151">
        <f t="shared" si="6"/>
        <v>132</v>
      </c>
      <c r="B151" s="6">
        <f t="shared" ca="1" si="5"/>
        <v>3.4241258444209568</v>
      </c>
    </row>
    <row r="152" spans="1:2" x14ac:dyDescent="0.3">
      <c r="A152">
        <f t="shared" si="6"/>
        <v>133</v>
      </c>
      <c r="B152" s="6">
        <f t="shared" ca="1" si="5"/>
        <v>1.477146485300074</v>
      </c>
    </row>
    <row r="153" spans="1:2" x14ac:dyDescent="0.3">
      <c r="A153">
        <f t="shared" si="6"/>
        <v>134</v>
      </c>
      <c r="B153" s="6">
        <f t="shared" ca="1" si="5"/>
        <v>1.9230947891451349</v>
      </c>
    </row>
    <row r="154" spans="1:2" x14ac:dyDescent="0.3">
      <c r="A154">
        <f t="shared" si="6"/>
        <v>135</v>
      </c>
      <c r="B154" s="6">
        <f t="shared" ca="1" si="5"/>
        <v>3.987734089547998</v>
      </c>
    </row>
    <row r="155" spans="1:2" x14ac:dyDescent="0.3">
      <c r="A155">
        <f t="shared" si="6"/>
        <v>136</v>
      </c>
      <c r="B155" s="6">
        <f t="shared" ca="1" si="5"/>
        <v>1.9974220856690295</v>
      </c>
    </row>
    <row r="156" spans="1:2" x14ac:dyDescent="0.3">
      <c r="A156">
        <f t="shared" si="6"/>
        <v>137</v>
      </c>
      <c r="B156" s="6">
        <f t="shared" ca="1" si="5"/>
        <v>3.8892271146234623</v>
      </c>
    </row>
    <row r="157" spans="1:2" x14ac:dyDescent="0.3">
      <c r="A157">
        <f t="shared" si="6"/>
        <v>138</v>
      </c>
      <c r="B157" s="6">
        <f t="shared" ca="1" si="5"/>
        <v>0.93011032921880843</v>
      </c>
    </row>
    <row r="158" spans="1:2" x14ac:dyDescent="0.3">
      <c r="A158">
        <f t="shared" si="6"/>
        <v>139</v>
      </c>
      <c r="B158" s="6">
        <f t="shared" ca="1" si="5"/>
        <v>3.4485427220146354</v>
      </c>
    </row>
    <row r="159" spans="1:2" x14ac:dyDescent="0.3">
      <c r="A159">
        <f t="shared" si="6"/>
        <v>140</v>
      </c>
      <c r="B159" s="6">
        <f t="shared" ca="1" si="5"/>
        <v>3.0026304292736969</v>
      </c>
    </row>
    <row r="160" spans="1:2" x14ac:dyDescent="0.3">
      <c r="A160">
        <f t="shared" si="6"/>
        <v>141</v>
      </c>
      <c r="B160" s="6">
        <f t="shared" ca="1" si="5"/>
        <v>3.539876112020667</v>
      </c>
    </row>
    <row r="161" spans="1:2" x14ac:dyDescent="0.3">
      <c r="A161">
        <f t="shared" si="6"/>
        <v>142</v>
      </c>
      <c r="B161" s="6">
        <f t="shared" ca="1" si="5"/>
        <v>1.3997088080760818</v>
      </c>
    </row>
    <row r="162" spans="1:2" x14ac:dyDescent="0.3">
      <c r="A162">
        <f t="shared" si="6"/>
        <v>143</v>
      </c>
      <c r="B162" s="6">
        <f t="shared" ca="1" si="5"/>
        <v>0.75904238073759689</v>
      </c>
    </row>
    <row r="163" spans="1:2" x14ac:dyDescent="0.3">
      <c r="A163">
        <f t="shared" si="6"/>
        <v>144</v>
      </c>
      <c r="B163" s="6">
        <f t="shared" ca="1" si="5"/>
        <v>3.8778287547443102</v>
      </c>
    </row>
    <row r="164" spans="1:2" x14ac:dyDescent="0.3">
      <c r="A164">
        <f t="shared" si="6"/>
        <v>145</v>
      </c>
      <c r="B164" s="6">
        <f t="shared" ca="1" si="5"/>
        <v>2.143256104588465</v>
      </c>
    </row>
    <row r="165" spans="1:2" x14ac:dyDescent="0.3">
      <c r="A165">
        <f t="shared" si="6"/>
        <v>146</v>
      </c>
      <c r="B165" s="6">
        <f t="shared" ca="1" si="5"/>
        <v>3.6691603758338727</v>
      </c>
    </row>
    <row r="166" spans="1:2" x14ac:dyDescent="0.3">
      <c r="A166">
        <f t="shared" si="6"/>
        <v>147</v>
      </c>
      <c r="B166" s="6">
        <f t="shared" ca="1" si="5"/>
        <v>1.820738313340208</v>
      </c>
    </row>
    <row r="167" spans="1:2" x14ac:dyDescent="0.3">
      <c r="A167">
        <f t="shared" si="6"/>
        <v>148</v>
      </c>
      <c r="B167" s="6">
        <f t="shared" ca="1" si="5"/>
        <v>1.1929395664679296</v>
      </c>
    </row>
    <row r="168" spans="1:2" x14ac:dyDescent="0.3">
      <c r="A168">
        <f t="shared" si="6"/>
        <v>149</v>
      </c>
      <c r="B168" s="6">
        <f t="shared" ca="1" si="5"/>
        <v>4.5713318228700253</v>
      </c>
    </row>
    <row r="169" spans="1:2" x14ac:dyDescent="0.3">
      <c r="A169">
        <f t="shared" si="6"/>
        <v>150</v>
      </c>
      <c r="B169" s="6">
        <f t="shared" ca="1" si="5"/>
        <v>3.8704711720463023</v>
      </c>
    </row>
    <row r="170" spans="1:2" x14ac:dyDescent="0.3">
      <c r="A170">
        <f t="shared" si="6"/>
        <v>151</v>
      </c>
      <c r="B170" s="6">
        <f t="shared" ca="1" si="5"/>
        <v>1.8980912039066982</v>
      </c>
    </row>
    <row r="171" spans="1:2" x14ac:dyDescent="0.3">
      <c r="A171">
        <f t="shared" si="6"/>
        <v>152</v>
      </c>
      <c r="B171" s="6">
        <f t="shared" ca="1" si="5"/>
        <v>3.0072778271315905</v>
      </c>
    </row>
    <row r="172" spans="1:2" x14ac:dyDescent="0.3">
      <c r="A172">
        <f t="shared" si="6"/>
        <v>153</v>
      </c>
      <c r="B172" s="6">
        <f t="shared" ca="1" si="5"/>
        <v>4.4032198073749731</v>
      </c>
    </row>
    <row r="173" spans="1:2" x14ac:dyDescent="0.3">
      <c r="A173">
        <f t="shared" si="6"/>
        <v>154</v>
      </c>
      <c r="B173" s="6">
        <f t="shared" ca="1" si="5"/>
        <v>0.96612680349671654</v>
      </c>
    </row>
    <row r="174" spans="1:2" x14ac:dyDescent="0.3">
      <c r="A174">
        <f t="shared" si="6"/>
        <v>155</v>
      </c>
      <c r="B174" s="6">
        <f t="shared" ca="1" si="5"/>
        <v>4.580558210728503</v>
      </c>
    </row>
    <row r="175" spans="1:2" x14ac:dyDescent="0.3">
      <c r="A175">
        <f t="shared" si="6"/>
        <v>156</v>
      </c>
      <c r="B175" s="6">
        <f t="shared" ca="1" si="5"/>
        <v>0.70226277146393368</v>
      </c>
    </row>
    <row r="176" spans="1:2" x14ac:dyDescent="0.3">
      <c r="A176">
        <f t="shared" si="6"/>
        <v>157</v>
      </c>
      <c r="B176" s="6">
        <f t="shared" ca="1" si="5"/>
        <v>3.8020214546409288</v>
      </c>
    </row>
    <row r="177" spans="1:2" x14ac:dyDescent="0.3">
      <c r="A177">
        <f t="shared" si="6"/>
        <v>158</v>
      </c>
      <c r="B177" s="6">
        <f t="shared" ca="1" si="5"/>
        <v>1.5045438324094371</v>
      </c>
    </row>
    <row r="178" spans="1:2" x14ac:dyDescent="0.3">
      <c r="A178">
        <f t="shared" si="6"/>
        <v>159</v>
      </c>
      <c r="B178" s="6">
        <f t="shared" ca="1" si="5"/>
        <v>3.5358142575843265</v>
      </c>
    </row>
    <row r="179" spans="1:2" x14ac:dyDescent="0.3">
      <c r="A179">
        <f t="shared" si="6"/>
        <v>160</v>
      </c>
      <c r="B179" s="6">
        <f t="shared" ca="1" si="5"/>
        <v>2.5422719516364305</v>
      </c>
    </row>
    <row r="180" spans="1:2" x14ac:dyDescent="0.3">
      <c r="A180">
        <f t="shared" si="6"/>
        <v>161</v>
      </c>
      <c r="B180" s="6">
        <f t="shared" ca="1" si="5"/>
        <v>3.3270569734924038</v>
      </c>
    </row>
    <row r="181" spans="1:2" x14ac:dyDescent="0.3">
      <c r="A181">
        <f t="shared" si="6"/>
        <v>162</v>
      </c>
      <c r="B181" s="6">
        <f t="shared" ca="1" si="5"/>
        <v>4.0982941113391558</v>
      </c>
    </row>
    <row r="182" spans="1:2" x14ac:dyDescent="0.3">
      <c r="A182">
        <f t="shared" si="6"/>
        <v>163</v>
      </c>
      <c r="B182" s="6">
        <f t="shared" ca="1" si="5"/>
        <v>1.7746751652618711</v>
      </c>
    </row>
    <row r="183" spans="1:2" x14ac:dyDescent="0.3">
      <c r="A183">
        <f t="shared" si="6"/>
        <v>164</v>
      </c>
      <c r="B183" s="6">
        <f t="shared" ca="1" si="5"/>
        <v>2.5302084686581088</v>
      </c>
    </row>
    <row r="184" spans="1:2" x14ac:dyDescent="0.3">
      <c r="A184">
        <f t="shared" si="6"/>
        <v>165</v>
      </c>
      <c r="B184" s="6">
        <f t="shared" ca="1" si="5"/>
        <v>0.8058147202859488</v>
      </c>
    </row>
    <row r="185" spans="1:2" x14ac:dyDescent="0.3">
      <c r="A185">
        <f t="shared" si="6"/>
        <v>166</v>
      </c>
      <c r="B185" s="6">
        <f t="shared" ca="1" si="5"/>
        <v>2.4952665907857781</v>
      </c>
    </row>
    <row r="186" spans="1:2" x14ac:dyDescent="0.3">
      <c r="A186">
        <f t="shared" si="6"/>
        <v>167</v>
      </c>
      <c r="B186" s="6">
        <f t="shared" ca="1" si="5"/>
        <v>1.4474034906969198</v>
      </c>
    </row>
    <row r="187" spans="1:2" x14ac:dyDescent="0.3">
      <c r="A187">
        <f t="shared" si="6"/>
        <v>168</v>
      </c>
      <c r="B187" s="6">
        <f t="shared" ca="1" si="5"/>
        <v>4.008746924698924</v>
      </c>
    </row>
    <row r="188" spans="1:2" x14ac:dyDescent="0.3">
      <c r="A188">
        <f t="shared" si="6"/>
        <v>169</v>
      </c>
      <c r="B188" s="6">
        <f t="shared" ca="1" si="5"/>
        <v>2.3505377201038984</v>
      </c>
    </row>
    <row r="189" spans="1:2" x14ac:dyDescent="0.3">
      <c r="A189">
        <f t="shared" si="6"/>
        <v>170</v>
      </c>
      <c r="B189" s="6">
        <f t="shared" ca="1" si="5"/>
        <v>0.91351542441084965</v>
      </c>
    </row>
    <row r="190" spans="1:2" x14ac:dyDescent="0.3">
      <c r="A190">
        <f t="shared" si="6"/>
        <v>171</v>
      </c>
      <c r="B190" s="6">
        <f t="shared" ca="1" si="5"/>
        <v>4.4762066670431571</v>
      </c>
    </row>
    <row r="191" spans="1:2" x14ac:dyDescent="0.3">
      <c r="A191">
        <f t="shared" si="6"/>
        <v>172</v>
      </c>
      <c r="B191" s="6">
        <f t="shared" ca="1" si="5"/>
        <v>2.8928389424971672</v>
      </c>
    </row>
    <row r="192" spans="1:2" x14ac:dyDescent="0.3">
      <c r="A192">
        <f t="shared" si="6"/>
        <v>173</v>
      </c>
      <c r="B192" s="6">
        <f t="shared" ca="1" si="5"/>
        <v>3.0363727564502208</v>
      </c>
    </row>
    <row r="193" spans="1:2" x14ac:dyDescent="0.3">
      <c r="A193">
        <f t="shared" si="6"/>
        <v>174</v>
      </c>
      <c r="B193" s="6">
        <f t="shared" ca="1" si="5"/>
        <v>1.4743270740179331</v>
      </c>
    </row>
    <row r="194" spans="1:2" x14ac:dyDescent="0.3">
      <c r="A194">
        <f t="shared" si="6"/>
        <v>175</v>
      </c>
      <c r="B194" s="6">
        <f t="shared" ca="1" si="5"/>
        <v>3.1341394219631051</v>
      </c>
    </row>
    <row r="195" spans="1:2" x14ac:dyDescent="0.3">
      <c r="A195">
        <f t="shared" si="6"/>
        <v>176</v>
      </c>
      <c r="B195" s="6">
        <f t="shared" ca="1" si="5"/>
        <v>3.3984003234286901</v>
      </c>
    </row>
    <row r="196" spans="1:2" x14ac:dyDescent="0.3">
      <c r="A196">
        <f t="shared" si="6"/>
        <v>177</v>
      </c>
      <c r="B196" s="6">
        <f t="shared" ca="1" si="5"/>
        <v>0.62173366492848581</v>
      </c>
    </row>
    <row r="197" spans="1:2" x14ac:dyDescent="0.3">
      <c r="A197">
        <f t="shared" si="6"/>
        <v>178</v>
      </c>
      <c r="B197" s="6">
        <f t="shared" ca="1" si="5"/>
        <v>2.5720685436181823</v>
      </c>
    </row>
    <row r="198" spans="1:2" x14ac:dyDescent="0.3">
      <c r="A198">
        <f t="shared" si="6"/>
        <v>179</v>
      </c>
      <c r="B198" s="6">
        <f t="shared" ca="1" si="5"/>
        <v>2.9646833594752326</v>
      </c>
    </row>
    <row r="199" spans="1:2" x14ac:dyDescent="0.3">
      <c r="A199">
        <f t="shared" si="6"/>
        <v>180</v>
      </c>
      <c r="B199" s="6">
        <f t="shared" ca="1" si="5"/>
        <v>2.4595129254584172</v>
      </c>
    </row>
    <row r="200" spans="1:2" x14ac:dyDescent="0.3">
      <c r="A200">
        <f t="shared" si="6"/>
        <v>181</v>
      </c>
      <c r="B200" s="6">
        <f t="shared" ca="1" si="5"/>
        <v>3.7475536852044331</v>
      </c>
    </row>
    <row r="201" spans="1:2" x14ac:dyDescent="0.3">
      <c r="A201">
        <f t="shared" si="6"/>
        <v>182</v>
      </c>
      <c r="B201" s="6">
        <f t="shared" ca="1" si="5"/>
        <v>1.0172530799597361</v>
      </c>
    </row>
    <row r="202" spans="1:2" x14ac:dyDescent="0.3">
      <c r="A202">
        <f t="shared" si="6"/>
        <v>183</v>
      </c>
      <c r="B202" s="6">
        <f t="shared" ca="1" si="5"/>
        <v>0.89235366408423666</v>
      </c>
    </row>
    <row r="203" spans="1:2" x14ac:dyDescent="0.3">
      <c r="A203">
        <f t="shared" si="6"/>
        <v>184</v>
      </c>
      <c r="B203" s="6">
        <f t="shared" ca="1" si="5"/>
        <v>3.714887253348591</v>
      </c>
    </row>
    <row r="204" spans="1:2" x14ac:dyDescent="0.3">
      <c r="A204">
        <f t="shared" si="6"/>
        <v>185</v>
      </c>
      <c r="B204" s="6">
        <f t="shared" ca="1" si="5"/>
        <v>3.0508354094221741</v>
      </c>
    </row>
    <row r="205" spans="1:2" x14ac:dyDescent="0.3">
      <c r="A205">
        <f t="shared" si="6"/>
        <v>186</v>
      </c>
      <c r="B205" s="6">
        <f t="shared" ca="1" si="5"/>
        <v>3.3196086336968631</v>
      </c>
    </row>
    <row r="206" spans="1:2" x14ac:dyDescent="0.3">
      <c r="A206">
        <f t="shared" si="6"/>
        <v>187</v>
      </c>
      <c r="B206" s="6">
        <f t="shared" ca="1" si="5"/>
        <v>1.2756853570009168</v>
      </c>
    </row>
    <row r="207" spans="1:2" x14ac:dyDescent="0.3">
      <c r="A207">
        <f t="shared" si="6"/>
        <v>188</v>
      </c>
      <c r="B207" s="6">
        <f t="shared" ca="1" si="5"/>
        <v>1.0396298681274063</v>
      </c>
    </row>
    <row r="208" spans="1:2" x14ac:dyDescent="0.3">
      <c r="A208">
        <f t="shared" si="6"/>
        <v>189</v>
      </c>
      <c r="B208" s="6">
        <f t="shared" ca="1" si="5"/>
        <v>0.60090614529772368</v>
      </c>
    </row>
    <row r="209" spans="1:2" x14ac:dyDescent="0.3">
      <c r="A209">
        <f t="shared" si="6"/>
        <v>190</v>
      </c>
      <c r="B209" s="6">
        <f t="shared" ca="1" si="5"/>
        <v>1.4273888643879482</v>
      </c>
    </row>
    <row r="210" spans="1:2" x14ac:dyDescent="0.3">
      <c r="A210">
        <f t="shared" si="6"/>
        <v>191</v>
      </c>
      <c r="B210" s="6">
        <f t="shared" ca="1" si="5"/>
        <v>2.1184594572912627</v>
      </c>
    </row>
    <row r="211" spans="1:2" x14ac:dyDescent="0.3">
      <c r="A211">
        <f t="shared" si="6"/>
        <v>192</v>
      </c>
      <c r="B211" s="6">
        <f t="shared" ca="1" si="5"/>
        <v>2.9482497947173418</v>
      </c>
    </row>
    <row r="212" spans="1:2" x14ac:dyDescent="0.3">
      <c r="A212">
        <f t="shared" si="6"/>
        <v>193</v>
      </c>
      <c r="B212" s="6">
        <f t="shared" ref="B212:B275" ca="1" si="7">RAND()*($C$10-$C$9)+$C$9</f>
        <v>2.9173039257228357</v>
      </c>
    </row>
    <row r="213" spans="1:2" x14ac:dyDescent="0.3">
      <c r="A213">
        <f t="shared" si="6"/>
        <v>194</v>
      </c>
      <c r="B213" s="6">
        <f t="shared" ca="1" si="7"/>
        <v>4.5508055177092812</v>
      </c>
    </row>
    <row r="214" spans="1:2" x14ac:dyDescent="0.3">
      <c r="A214">
        <f t="shared" ref="A214:A277" si="8">A213+1</f>
        <v>195</v>
      </c>
      <c r="B214" s="6">
        <f t="shared" ca="1" si="7"/>
        <v>4.3626512664428452</v>
      </c>
    </row>
    <row r="215" spans="1:2" x14ac:dyDescent="0.3">
      <c r="A215">
        <f t="shared" si="8"/>
        <v>196</v>
      </c>
      <c r="B215" s="6">
        <f t="shared" ca="1" si="7"/>
        <v>0.78315802733116502</v>
      </c>
    </row>
    <row r="216" spans="1:2" x14ac:dyDescent="0.3">
      <c r="A216">
        <f t="shared" si="8"/>
        <v>197</v>
      </c>
      <c r="B216" s="6">
        <f t="shared" ca="1" si="7"/>
        <v>1.2458319471754595</v>
      </c>
    </row>
    <row r="217" spans="1:2" x14ac:dyDescent="0.3">
      <c r="A217">
        <f t="shared" si="8"/>
        <v>198</v>
      </c>
      <c r="B217" s="6">
        <f t="shared" ca="1" si="7"/>
        <v>3.1452877872294258</v>
      </c>
    </row>
    <row r="218" spans="1:2" x14ac:dyDescent="0.3">
      <c r="A218">
        <f t="shared" si="8"/>
        <v>199</v>
      </c>
      <c r="B218" s="6">
        <f t="shared" ca="1" si="7"/>
        <v>3.6327304138336891</v>
      </c>
    </row>
    <row r="219" spans="1:2" x14ac:dyDescent="0.3">
      <c r="A219">
        <f t="shared" si="8"/>
        <v>200</v>
      </c>
      <c r="B219" s="6">
        <f t="shared" ca="1" si="7"/>
        <v>3.8626810969123055</v>
      </c>
    </row>
    <row r="220" spans="1:2" x14ac:dyDescent="0.3">
      <c r="A220">
        <f t="shared" si="8"/>
        <v>201</v>
      </c>
      <c r="B220" s="6">
        <f t="shared" ca="1" si="7"/>
        <v>3.4639834089402139</v>
      </c>
    </row>
    <row r="221" spans="1:2" x14ac:dyDescent="0.3">
      <c r="A221">
        <f t="shared" si="8"/>
        <v>202</v>
      </c>
      <c r="B221" s="6">
        <f t="shared" ca="1" si="7"/>
        <v>3.6216366536370423</v>
      </c>
    </row>
    <row r="222" spans="1:2" x14ac:dyDescent="0.3">
      <c r="A222">
        <f t="shared" si="8"/>
        <v>203</v>
      </c>
      <c r="B222" s="6">
        <f t="shared" ca="1" si="7"/>
        <v>1.1580274029187174</v>
      </c>
    </row>
    <row r="223" spans="1:2" x14ac:dyDescent="0.3">
      <c r="A223">
        <f t="shared" si="8"/>
        <v>204</v>
      </c>
      <c r="B223" s="6">
        <f t="shared" ca="1" si="7"/>
        <v>1.2535663229710161</v>
      </c>
    </row>
    <row r="224" spans="1:2" x14ac:dyDescent="0.3">
      <c r="A224">
        <f t="shared" si="8"/>
        <v>205</v>
      </c>
      <c r="B224" s="6">
        <f t="shared" ca="1" si="7"/>
        <v>3.9000894061868632</v>
      </c>
    </row>
    <row r="225" spans="1:2" x14ac:dyDescent="0.3">
      <c r="A225">
        <f t="shared" si="8"/>
        <v>206</v>
      </c>
      <c r="B225" s="6">
        <f t="shared" ca="1" si="7"/>
        <v>2.4843033932272034</v>
      </c>
    </row>
    <row r="226" spans="1:2" x14ac:dyDescent="0.3">
      <c r="A226">
        <f t="shared" si="8"/>
        <v>207</v>
      </c>
      <c r="B226" s="6">
        <f t="shared" ca="1" si="7"/>
        <v>3.7356052357335137</v>
      </c>
    </row>
    <row r="227" spans="1:2" x14ac:dyDescent="0.3">
      <c r="A227">
        <f t="shared" si="8"/>
        <v>208</v>
      </c>
      <c r="B227" s="6">
        <f t="shared" ca="1" si="7"/>
        <v>3.474933036824956</v>
      </c>
    </row>
    <row r="228" spans="1:2" x14ac:dyDescent="0.3">
      <c r="A228">
        <f t="shared" si="8"/>
        <v>209</v>
      </c>
      <c r="B228" s="6">
        <f t="shared" ca="1" si="7"/>
        <v>3.6625893727926253</v>
      </c>
    </row>
    <row r="229" spans="1:2" x14ac:dyDescent="0.3">
      <c r="A229">
        <f t="shared" si="8"/>
        <v>210</v>
      </c>
      <c r="B229" s="6">
        <f t="shared" ca="1" si="7"/>
        <v>3.5246007972480804</v>
      </c>
    </row>
    <row r="230" spans="1:2" x14ac:dyDescent="0.3">
      <c r="A230">
        <f t="shared" si="8"/>
        <v>211</v>
      </c>
      <c r="B230" s="6">
        <f t="shared" ca="1" si="7"/>
        <v>3.4102873488030734</v>
      </c>
    </row>
    <row r="231" spans="1:2" x14ac:dyDescent="0.3">
      <c r="A231">
        <f t="shared" si="8"/>
        <v>212</v>
      </c>
      <c r="B231" s="6">
        <f t="shared" ca="1" si="7"/>
        <v>3.1605063825232422</v>
      </c>
    </row>
    <row r="232" spans="1:2" x14ac:dyDescent="0.3">
      <c r="A232">
        <f t="shared" si="8"/>
        <v>213</v>
      </c>
      <c r="B232" s="6">
        <f t="shared" ca="1" si="7"/>
        <v>4.5551461564798297</v>
      </c>
    </row>
    <row r="233" spans="1:2" x14ac:dyDescent="0.3">
      <c r="A233">
        <f t="shared" si="8"/>
        <v>214</v>
      </c>
      <c r="B233" s="6">
        <f t="shared" ca="1" si="7"/>
        <v>1.800881605898434</v>
      </c>
    </row>
    <row r="234" spans="1:2" x14ac:dyDescent="0.3">
      <c r="A234">
        <f t="shared" si="8"/>
        <v>215</v>
      </c>
      <c r="B234" s="6">
        <f t="shared" ca="1" si="7"/>
        <v>4.5934502677803488</v>
      </c>
    </row>
    <row r="235" spans="1:2" x14ac:dyDescent="0.3">
      <c r="A235">
        <f t="shared" si="8"/>
        <v>216</v>
      </c>
      <c r="B235" s="6">
        <f t="shared" ca="1" si="7"/>
        <v>4.5380010290387194</v>
      </c>
    </row>
    <row r="236" spans="1:2" x14ac:dyDescent="0.3">
      <c r="A236">
        <f t="shared" si="8"/>
        <v>217</v>
      </c>
      <c r="B236" s="6">
        <f t="shared" ca="1" si="7"/>
        <v>2.958329195532551</v>
      </c>
    </row>
    <row r="237" spans="1:2" x14ac:dyDescent="0.3">
      <c r="A237">
        <f t="shared" si="8"/>
        <v>218</v>
      </c>
      <c r="B237" s="6">
        <f t="shared" ca="1" si="7"/>
        <v>0.74796438424874168</v>
      </c>
    </row>
    <row r="238" spans="1:2" x14ac:dyDescent="0.3">
      <c r="A238">
        <f t="shared" si="8"/>
        <v>219</v>
      </c>
      <c r="B238" s="6">
        <f t="shared" ca="1" si="7"/>
        <v>1.6215068602007374</v>
      </c>
    </row>
    <row r="239" spans="1:2" x14ac:dyDescent="0.3">
      <c r="A239">
        <f t="shared" si="8"/>
        <v>220</v>
      </c>
      <c r="B239" s="6">
        <f t="shared" ca="1" si="7"/>
        <v>0.81086628632396784</v>
      </c>
    </row>
    <row r="240" spans="1:2" x14ac:dyDescent="0.3">
      <c r="A240">
        <f t="shared" si="8"/>
        <v>221</v>
      </c>
      <c r="B240" s="6">
        <f t="shared" ca="1" si="7"/>
        <v>2.0823226642242112</v>
      </c>
    </row>
    <row r="241" spans="1:2" x14ac:dyDescent="0.3">
      <c r="A241">
        <f t="shared" si="8"/>
        <v>222</v>
      </c>
      <c r="B241" s="6">
        <f t="shared" ca="1" si="7"/>
        <v>4.0748079523695067</v>
      </c>
    </row>
    <row r="242" spans="1:2" x14ac:dyDescent="0.3">
      <c r="A242">
        <f t="shared" si="8"/>
        <v>223</v>
      </c>
      <c r="B242" s="6">
        <f t="shared" ca="1" si="7"/>
        <v>1.2051153099894034</v>
      </c>
    </row>
    <row r="243" spans="1:2" x14ac:dyDescent="0.3">
      <c r="A243">
        <f t="shared" si="8"/>
        <v>224</v>
      </c>
      <c r="B243" s="6">
        <f t="shared" ca="1" si="7"/>
        <v>3.312028155798481</v>
      </c>
    </row>
    <row r="244" spans="1:2" x14ac:dyDescent="0.3">
      <c r="A244">
        <f t="shared" si="8"/>
        <v>225</v>
      </c>
      <c r="B244" s="6">
        <f t="shared" ca="1" si="7"/>
        <v>4.3815319787149081</v>
      </c>
    </row>
    <row r="245" spans="1:2" x14ac:dyDescent="0.3">
      <c r="A245">
        <f t="shared" si="8"/>
        <v>226</v>
      </c>
      <c r="B245" s="6">
        <f t="shared" ca="1" si="7"/>
        <v>3.1519110028131694</v>
      </c>
    </row>
    <row r="246" spans="1:2" x14ac:dyDescent="0.3">
      <c r="A246">
        <f t="shared" si="8"/>
        <v>227</v>
      </c>
      <c r="B246" s="6">
        <f t="shared" ca="1" si="7"/>
        <v>1.7810709751145328</v>
      </c>
    </row>
    <row r="247" spans="1:2" x14ac:dyDescent="0.3">
      <c r="A247">
        <f t="shared" si="8"/>
        <v>228</v>
      </c>
      <c r="B247" s="6">
        <f t="shared" ca="1" si="7"/>
        <v>3.5009446604363057</v>
      </c>
    </row>
    <row r="248" spans="1:2" x14ac:dyDescent="0.3">
      <c r="A248">
        <f t="shared" si="8"/>
        <v>229</v>
      </c>
      <c r="B248" s="6">
        <f t="shared" ca="1" si="7"/>
        <v>3.817492719880859</v>
      </c>
    </row>
    <row r="249" spans="1:2" x14ac:dyDescent="0.3">
      <c r="A249">
        <f t="shared" si="8"/>
        <v>230</v>
      </c>
      <c r="B249" s="6">
        <f t="shared" ca="1" si="7"/>
        <v>2.760167054899834</v>
      </c>
    </row>
    <row r="250" spans="1:2" x14ac:dyDescent="0.3">
      <c r="A250">
        <f t="shared" si="8"/>
        <v>231</v>
      </c>
      <c r="B250" s="6">
        <f t="shared" ca="1" si="7"/>
        <v>2.4221943913413173</v>
      </c>
    </row>
    <row r="251" spans="1:2" x14ac:dyDescent="0.3">
      <c r="A251">
        <f t="shared" si="8"/>
        <v>232</v>
      </c>
      <c r="B251" s="6">
        <f t="shared" ca="1" si="7"/>
        <v>1.0445525373285036</v>
      </c>
    </row>
    <row r="252" spans="1:2" x14ac:dyDescent="0.3">
      <c r="A252">
        <f t="shared" si="8"/>
        <v>233</v>
      </c>
      <c r="B252" s="6">
        <f t="shared" ca="1" si="7"/>
        <v>1.9033101941182147</v>
      </c>
    </row>
    <row r="253" spans="1:2" x14ac:dyDescent="0.3">
      <c r="A253">
        <f t="shared" si="8"/>
        <v>234</v>
      </c>
      <c r="B253" s="6">
        <f t="shared" ca="1" si="7"/>
        <v>2.4841108355497048</v>
      </c>
    </row>
    <row r="254" spans="1:2" x14ac:dyDescent="0.3">
      <c r="A254">
        <f t="shared" si="8"/>
        <v>235</v>
      </c>
      <c r="B254" s="6">
        <f t="shared" ca="1" si="7"/>
        <v>4.1546307825900648</v>
      </c>
    </row>
    <row r="255" spans="1:2" x14ac:dyDescent="0.3">
      <c r="A255">
        <f t="shared" si="8"/>
        <v>236</v>
      </c>
      <c r="B255" s="6">
        <f t="shared" ca="1" si="7"/>
        <v>2.624724694366217</v>
      </c>
    </row>
    <row r="256" spans="1:2" x14ac:dyDescent="0.3">
      <c r="A256">
        <f t="shared" si="8"/>
        <v>237</v>
      </c>
      <c r="B256" s="6">
        <f t="shared" ca="1" si="7"/>
        <v>1.3276349462711396</v>
      </c>
    </row>
    <row r="257" spans="1:2" x14ac:dyDescent="0.3">
      <c r="A257">
        <f t="shared" si="8"/>
        <v>238</v>
      </c>
      <c r="B257" s="6">
        <f t="shared" ca="1" si="7"/>
        <v>2.8637773328519964</v>
      </c>
    </row>
    <row r="258" spans="1:2" x14ac:dyDescent="0.3">
      <c r="A258">
        <f t="shared" si="8"/>
        <v>239</v>
      </c>
      <c r="B258" s="6">
        <f t="shared" ca="1" si="7"/>
        <v>2.9298080880672726</v>
      </c>
    </row>
    <row r="259" spans="1:2" x14ac:dyDescent="0.3">
      <c r="A259">
        <f t="shared" si="8"/>
        <v>240</v>
      </c>
      <c r="B259" s="6">
        <f t="shared" ca="1" si="7"/>
        <v>3.5265862201017053</v>
      </c>
    </row>
    <row r="260" spans="1:2" x14ac:dyDescent="0.3">
      <c r="A260">
        <f t="shared" si="8"/>
        <v>241</v>
      </c>
      <c r="B260" s="6">
        <f t="shared" ca="1" si="7"/>
        <v>2.0290766315909403</v>
      </c>
    </row>
    <row r="261" spans="1:2" x14ac:dyDescent="0.3">
      <c r="A261">
        <f t="shared" si="8"/>
        <v>242</v>
      </c>
      <c r="B261" s="6">
        <f t="shared" ca="1" si="7"/>
        <v>2.4215523766974929</v>
      </c>
    </row>
    <row r="262" spans="1:2" x14ac:dyDescent="0.3">
      <c r="A262">
        <f t="shared" si="8"/>
        <v>243</v>
      </c>
      <c r="B262" s="6">
        <f t="shared" ca="1" si="7"/>
        <v>4.0895089972482177</v>
      </c>
    </row>
    <row r="263" spans="1:2" x14ac:dyDescent="0.3">
      <c r="A263">
        <f t="shared" si="8"/>
        <v>244</v>
      </c>
      <c r="B263" s="6">
        <f t="shared" ca="1" si="7"/>
        <v>1.0990790894526092</v>
      </c>
    </row>
    <row r="264" spans="1:2" x14ac:dyDescent="0.3">
      <c r="A264">
        <f t="shared" si="8"/>
        <v>245</v>
      </c>
      <c r="B264" s="6">
        <f t="shared" ca="1" si="7"/>
        <v>0.60235154554895665</v>
      </c>
    </row>
    <row r="265" spans="1:2" x14ac:dyDescent="0.3">
      <c r="A265">
        <f t="shared" si="8"/>
        <v>246</v>
      </c>
      <c r="B265" s="6">
        <f t="shared" ca="1" si="7"/>
        <v>1.3983302361763463</v>
      </c>
    </row>
    <row r="266" spans="1:2" x14ac:dyDescent="0.3">
      <c r="A266">
        <f t="shared" si="8"/>
        <v>247</v>
      </c>
      <c r="B266" s="6">
        <f t="shared" ca="1" si="7"/>
        <v>2.1423964036071736</v>
      </c>
    </row>
    <row r="267" spans="1:2" x14ac:dyDescent="0.3">
      <c r="A267">
        <f t="shared" si="8"/>
        <v>248</v>
      </c>
      <c r="B267" s="6">
        <f t="shared" ca="1" si="7"/>
        <v>3.3802439059250675</v>
      </c>
    </row>
    <row r="268" spans="1:2" x14ac:dyDescent="0.3">
      <c r="A268">
        <f t="shared" si="8"/>
        <v>249</v>
      </c>
      <c r="B268" s="6">
        <f t="shared" ca="1" si="7"/>
        <v>1.4052900744887042</v>
      </c>
    </row>
    <row r="269" spans="1:2" x14ac:dyDescent="0.3">
      <c r="A269">
        <f t="shared" si="8"/>
        <v>250</v>
      </c>
      <c r="B269" s="6">
        <f t="shared" ca="1" si="7"/>
        <v>3.1528301977055091</v>
      </c>
    </row>
    <row r="270" spans="1:2" x14ac:dyDescent="0.3">
      <c r="A270">
        <f t="shared" si="8"/>
        <v>251</v>
      </c>
      <c r="B270" s="6">
        <f t="shared" ca="1" si="7"/>
        <v>1.1557290701016829</v>
      </c>
    </row>
    <row r="271" spans="1:2" x14ac:dyDescent="0.3">
      <c r="A271">
        <f t="shared" si="8"/>
        <v>252</v>
      </c>
      <c r="B271" s="6">
        <f t="shared" ca="1" si="7"/>
        <v>3.5773139126361739</v>
      </c>
    </row>
    <row r="272" spans="1:2" x14ac:dyDescent="0.3">
      <c r="A272">
        <f t="shared" si="8"/>
        <v>253</v>
      </c>
      <c r="B272" s="6">
        <f t="shared" ca="1" si="7"/>
        <v>0.98965063376628648</v>
      </c>
    </row>
    <row r="273" spans="1:2" x14ac:dyDescent="0.3">
      <c r="A273">
        <f t="shared" si="8"/>
        <v>254</v>
      </c>
      <c r="B273" s="6">
        <f t="shared" ca="1" si="7"/>
        <v>2.2093562782113834</v>
      </c>
    </row>
    <row r="274" spans="1:2" x14ac:dyDescent="0.3">
      <c r="A274">
        <f t="shared" si="8"/>
        <v>255</v>
      </c>
      <c r="B274" s="6">
        <f t="shared" ca="1" si="7"/>
        <v>4.5117904036973897</v>
      </c>
    </row>
    <row r="275" spans="1:2" x14ac:dyDescent="0.3">
      <c r="A275">
        <f t="shared" si="8"/>
        <v>256</v>
      </c>
      <c r="B275" s="6">
        <f t="shared" ca="1" si="7"/>
        <v>3.4649215408216545</v>
      </c>
    </row>
    <row r="276" spans="1:2" x14ac:dyDescent="0.3">
      <c r="A276">
        <f t="shared" si="8"/>
        <v>257</v>
      </c>
      <c r="B276" s="6">
        <f t="shared" ref="B276:B339" ca="1" si="9">RAND()*($C$10-$C$9)+$C$9</f>
        <v>4.1808340759714291</v>
      </c>
    </row>
    <row r="277" spans="1:2" x14ac:dyDescent="0.3">
      <c r="A277">
        <f t="shared" si="8"/>
        <v>258</v>
      </c>
      <c r="B277" s="6">
        <f t="shared" ca="1" si="9"/>
        <v>1.0916432377417384</v>
      </c>
    </row>
    <row r="278" spans="1:2" x14ac:dyDescent="0.3">
      <c r="A278">
        <f t="shared" ref="A278:A341" si="10">A277+1</f>
        <v>259</v>
      </c>
      <c r="B278" s="6">
        <f t="shared" ca="1" si="9"/>
        <v>3.9169392335704876</v>
      </c>
    </row>
    <row r="279" spans="1:2" x14ac:dyDescent="0.3">
      <c r="A279">
        <f t="shared" si="10"/>
        <v>260</v>
      </c>
      <c r="B279" s="6">
        <f t="shared" ca="1" si="9"/>
        <v>3.7338757376605258</v>
      </c>
    </row>
    <row r="280" spans="1:2" x14ac:dyDescent="0.3">
      <c r="A280">
        <f t="shared" si="10"/>
        <v>261</v>
      </c>
      <c r="B280" s="6">
        <f t="shared" ca="1" si="9"/>
        <v>3.6136274070230185</v>
      </c>
    </row>
    <row r="281" spans="1:2" x14ac:dyDescent="0.3">
      <c r="A281">
        <f t="shared" si="10"/>
        <v>262</v>
      </c>
      <c r="B281" s="6">
        <f t="shared" ca="1" si="9"/>
        <v>2.5734604533447021</v>
      </c>
    </row>
    <row r="282" spans="1:2" x14ac:dyDescent="0.3">
      <c r="A282">
        <f t="shared" si="10"/>
        <v>263</v>
      </c>
      <c r="B282" s="6">
        <f t="shared" ca="1" si="9"/>
        <v>2.8960645276687833</v>
      </c>
    </row>
    <row r="283" spans="1:2" x14ac:dyDescent="0.3">
      <c r="A283">
        <f t="shared" si="10"/>
        <v>264</v>
      </c>
      <c r="B283" s="6">
        <f t="shared" ca="1" si="9"/>
        <v>0.63333323278349229</v>
      </c>
    </row>
    <row r="284" spans="1:2" x14ac:dyDescent="0.3">
      <c r="A284">
        <f t="shared" si="10"/>
        <v>265</v>
      </c>
      <c r="B284" s="6">
        <f t="shared" ca="1" si="9"/>
        <v>3.7854515127441508</v>
      </c>
    </row>
    <row r="285" spans="1:2" x14ac:dyDescent="0.3">
      <c r="A285">
        <f t="shared" si="10"/>
        <v>266</v>
      </c>
      <c r="B285" s="6">
        <f t="shared" ca="1" si="9"/>
        <v>3.6517188497061746</v>
      </c>
    </row>
    <row r="286" spans="1:2" x14ac:dyDescent="0.3">
      <c r="A286">
        <f t="shared" si="10"/>
        <v>267</v>
      </c>
      <c r="B286" s="6">
        <f t="shared" ca="1" si="9"/>
        <v>4.2653649184218194</v>
      </c>
    </row>
    <row r="287" spans="1:2" x14ac:dyDescent="0.3">
      <c r="A287">
        <f t="shared" si="10"/>
        <v>268</v>
      </c>
      <c r="B287" s="6">
        <f t="shared" ca="1" si="9"/>
        <v>1.7782800885233141</v>
      </c>
    </row>
    <row r="288" spans="1:2" x14ac:dyDescent="0.3">
      <c r="A288">
        <f t="shared" si="10"/>
        <v>269</v>
      </c>
      <c r="B288" s="6">
        <f t="shared" ca="1" si="9"/>
        <v>3.1744476469542375</v>
      </c>
    </row>
    <row r="289" spans="1:2" x14ac:dyDescent="0.3">
      <c r="A289">
        <f t="shared" si="10"/>
        <v>270</v>
      </c>
      <c r="B289" s="6">
        <f t="shared" ca="1" si="9"/>
        <v>2.5341196725260362</v>
      </c>
    </row>
    <row r="290" spans="1:2" x14ac:dyDescent="0.3">
      <c r="A290">
        <f t="shared" si="10"/>
        <v>271</v>
      </c>
      <c r="B290" s="6">
        <f t="shared" ca="1" si="9"/>
        <v>3.3595851438822351</v>
      </c>
    </row>
    <row r="291" spans="1:2" x14ac:dyDescent="0.3">
      <c r="A291">
        <f t="shared" si="10"/>
        <v>272</v>
      </c>
      <c r="B291" s="6">
        <f t="shared" ca="1" si="9"/>
        <v>3.8465147357230629</v>
      </c>
    </row>
    <row r="292" spans="1:2" x14ac:dyDescent="0.3">
      <c r="A292">
        <f t="shared" si="10"/>
        <v>273</v>
      </c>
      <c r="B292" s="6">
        <f t="shared" ca="1" si="9"/>
        <v>1.7366487090386213</v>
      </c>
    </row>
    <row r="293" spans="1:2" x14ac:dyDescent="0.3">
      <c r="A293">
        <f t="shared" si="10"/>
        <v>274</v>
      </c>
      <c r="B293" s="6">
        <f t="shared" ca="1" si="9"/>
        <v>4.2977043772225239</v>
      </c>
    </row>
    <row r="294" spans="1:2" x14ac:dyDescent="0.3">
      <c r="A294">
        <f t="shared" si="10"/>
        <v>275</v>
      </c>
      <c r="B294" s="6">
        <f t="shared" ca="1" si="9"/>
        <v>2.2773966227187032</v>
      </c>
    </row>
    <row r="295" spans="1:2" x14ac:dyDescent="0.3">
      <c r="A295">
        <f t="shared" si="10"/>
        <v>276</v>
      </c>
      <c r="B295" s="6">
        <f t="shared" ca="1" si="9"/>
        <v>2.6103374994685598</v>
      </c>
    </row>
    <row r="296" spans="1:2" x14ac:dyDescent="0.3">
      <c r="A296">
        <f t="shared" si="10"/>
        <v>277</v>
      </c>
      <c r="B296" s="6">
        <f t="shared" ca="1" si="9"/>
        <v>3.0966298365137996</v>
      </c>
    </row>
    <row r="297" spans="1:2" x14ac:dyDescent="0.3">
      <c r="A297">
        <f t="shared" si="10"/>
        <v>278</v>
      </c>
      <c r="B297" s="6">
        <f t="shared" ca="1" si="9"/>
        <v>4.0560446274808655</v>
      </c>
    </row>
    <row r="298" spans="1:2" x14ac:dyDescent="0.3">
      <c r="A298">
        <f t="shared" si="10"/>
        <v>279</v>
      </c>
      <c r="B298" s="6">
        <f t="shared" ca="1" si="9"/>
        <v>1.100228789453439</v>
      </c>
    </row>
    <row r="299" spans="1:2" x14ac:dyDescent="0.3">
      <c r="A299">
        <f t="shared" si="10"/>
        <v>280</v>
      </c>
      <c r="B299" s="6">
        <f t="shared" ca="1" si="9"/>
        <v>0.89195483786304375</v>
      </c>
    </row>
    <row r="300" spans="1:2" x14ac:dyDescent="0.3">
      <c r="A300">
        <f t="shared" si="10"/>
        <v>281</v>
      </c>
      <c r="B300" s="6">
        <f t="shared" ca="1" si="9"/>
        <v>0.76383501495932682</v>
      </c>
    </row>
    <row r="301" spans="1:2" x14ac:dyDescent="0.3">
      <c r="A301">
        <f t="shared" si="10"/>
        <v>282</v>
      </c>
      <c r="B301" s="6">
        <f t="shared" ca="1" si="9"/>
        <v>3.4051159219984712</v>
      </c>
    </row>
    <row r="302" spans="1:2" x14ac:dyDescent="0.3">
      <c r="A302">
        <f t="shared" si="10"/>
        <v>283</v>
      </c>
      <c r="B302" s="6">
        <f t="shared" ca="1" si="9"/>
        <v>3.3737783794053788</v>
      </c>
    </row>
    <row r="303" spans="1:2" x14ac:dyDescent="0.3">
      <c r="A303">
        <f t="shared" si="10"/>
        <v>284</v>
      </c>
      <c r="B303" s="6">
        <f t="shared" ca="1" si="9"/>
        <v>4.5403079232937191</v>
      </c>
    </row>
    <row r="304" spans="1:2" x14ac:dyDescent="0.3">
      <c r="A304">
        <f t="shared" si="10"/>
        <v>285</v>
      </c>
      <c r="B304" s="6">
        <f t="shared" ca="1" si="9"/>
        <v>1.3876885676311959</v>
      </c>
    </row>
    <row r="305" spans="1:2" x14ac:dyDescent="0.3">
      <c r="A305">
        <f t="shared" si="10"/>
        <v>286</v>
      </c>
      <c r="B305" s="6">
        <f t="shared" ca="1" si="9"/>
        <v>4.498394407163322</v>
      </c>
    </row>
    <row r="306" spans="1:2" x14ac:dyDescent="0.3">
      <c r="A306">
        <f t="shared" si="10"/>
        <v>287</v>
      </c>
      <c r="B306" s="6">
        <f t="shared" ca="1" si="9"/>
        <v>1.3877240260818844</v>
      </c>
    </row>
    <row r="307" spans="1:2" x14ac:dyDescent="0.3">
      <c r="A307">
        <f t="shared" si="10"/>
        <v>288</v>
      </c>
      <c r="B307" s="6">
        <f t="shared" ca="1" si="9"/>
        <v>2.9544912707072921</v>
      </c>
    </row>
    <row r="308" spans="1:2" x14ac:dyDescent="0.3">
      <c r="A308">
        <f t="shared" si="10"/>
        <v>289</v>
      </c>
      <c r="B308" s="6">
        <f t="shared" ca="1" si="9"/>
        <v>3.5734492744267157</v>
      </c>
    </row>
    <row r="309" spans="1:2" x14ac:dyDescent="0.3">
      <c r="A309">
        <f t="shared" si="10"/>
        <v>290</v>
      </c>
      <c r="B309" s="6">
        <f t="shared" ca="1" si="9"/>
        <v>2.8837020589792637</v>
      </c>
    </row>
    <row r="310" spans="1:2" x14ac:dyDescent="0.3">
      <c r="A310">
        <f t="shared" si="10"/>
        <v>291</v>
      </c>
      <c r="B310" s="6">
        <f t="shared" ca="1" si="9"/>
        <v>3.7934199338055463</v>
      </c>
    </row>
    <row r="311" spans="1:2" x14ac:dyDescent="0.3">
      <c r="A311">
        <f t="shared" si="10"/>
        <v>292</v>
      </c>
      <c r="B311" s="6">
        <f t="shared" ca="1" si="9"/>
        <v>0.8960036316696558</v>
      </c>
    </row>
    <row r="312" spans="1:2" x14ac:dyDescent="0.3">
      <c r="A312">
        <f t="shared" si="10"/>
        <v>293</v>
      </c>
      <c r="B312" s="6">
        <f t="shared" ca="1" si="9"/>
        <v>4.3248125433413556</v>
      </c>
    </row>
    <row r="313" spans="1:2" x14ac:dyDescent="0.3">
      <c r="A313">
        <f t="shared" si="10"/>
        <v>294</v>
      </c>
      <c r="B313" s="6">
        <f t="shared" ca="1" si="9"/>
        <v>1.0882826360466586</v>
      </c>
    </row>
    <row r="314" spans="1:2" x14ac:dyDescent="0.3">
      <c r="A314">
        <f t="shared" si="10"/>
        <v>295</v>
      </c>
      <c r="B314" s="6">
        <f t="shared" ca="1" si="9"/>
        <v>3.6005247947027086</v>
      </c>
    </row>
    <row r="315" spans="1:2" x14ac:dyDescent="0.3">
      <c r="A315">
        <f t="shared" si="10"/>
        <v>296</v>
      </c>
      <c r="B315" s="6">
        <f t="shared" ca="1" si="9"/>
        <v>3.982032051198968</v>
      </c>
    </row>
    <row r="316" spans="1:2" x14ac:dyDescent="0.3">
      <c r="A316">
        <f t="shared" si="10"/>
        <v>297</v>
      </c>
      <c r="B316" s="6">
        <f t="shared" ca="1" si="9"/>
        <v>3.8318338358324726</v>
      </c>
    </row>
    <row r="317" spans="1:2" x14ac:dyDescent="0.3">
      <c r="A317">
        <f t="shared" si="10"/>
        <v>298</v>
      </c>
      <c r="B317" s="6">
        <f t="shared" ca="1" si="9"/>
        <v>0.98227352744714813</v>
      </c>
    </row>
    <row r="318" spans="1:2" x14ac:dyDescent="0.3">
      <c r="A318">
        <f t="shared" si="10"/>
        <v>299</v>
      </c>
      <c r="B318" s="6">
        <f t="shared" ca="1" si="9"/>
        <v>3.3897458880123499</v>
      </c>
    </row>
    <row r="319" spans="1:2" x14ac:dyDescent="0.3">
      <c r="A319">
        <f t="shared" si="10"/>
        <v>300</v>
      </c>
      <c r="B319" s="6">
        <f t="shared" ca="1" si="9"/>
        <v>1.9893939216834897</v>
      </c>
    </row>
    <row r="320" spans="1:2" x14ac:dyDescent="0.3">
      <c r="A320">
        <f t="shared" si="10"/>
        <v>301</v>
      </c>
      <c r="B320" s="6">
        <f t="shared" ca="1" si="9"/>
        <v>1.0236543954133601</v>
      </c>
    </row>
    <row r="321" spans="1:2" x14ac:dyDescent="0.3">
      <c r="A321">
        <f t="shared" si="10"/>
        <v>302</v>
      </c>
      <c r="B321" s="6">
        <f t="shared" ca="1" si="9"/>
        <v>3.1813702677419342</v>
      </c>
    </row>
    <row r="322" spans="1:2" x14ac:dyDescent="0.3">
      <c r="A322">
        <f t="shared" si="10"/>
        <v>303</v>
      </c>
      <c r="B322" s="6">
        <f t="shared" ca="1" si="9"/>
        <v>2.624359036177764</v>
      </c>
    </row>
    <row r="323" spans="1:2" x14ac:dyDescent="0.3">
      <c r="A323">
        <f t="shared" si="10"/>
        <v>304</v>
      </c>
      <c r="B323" s="6">
        <f t="shared" ca="1" si="9"/>
        <v>0.70186615300068922</v>
      </c>
    </row>
    <row r="324" spans="1:2" x14ac:dyDescent="0.3">
      <c r="A324">
        <f t="shared" si="10"/>
        <v>305</v>
      </c>
      <c r="B324" s="6">
        <f t="shared" ca="1" si="9"/>
        <v>2.9570891464693809</v>
      </c>
    </row>
    <row r="325" spans="1:2" x14ac:dyDescent="0.3">
      <c r="A325">
        <f t="shared" si="10"/>
        <v>306</v>
      </c>
      <c r="B325" s="6">
        <f t="shared" ca="1" si="9"/>
        <v>1.8688806722464477</v>
      </c>
    </row>
    <row r="326" spans="1:2" x14ac:dyDescent="0.3">
      <c r="A326">
        <f t="shared" si="10"/>
        <v>307</v>
      </c>
      <c r="B326" s="6">
        <f t="shared" ca="1" si="9"/>
        <v>3.3732870955327239</v>
      </c>
    </row>
    <row r="327" spans="1:2" x14ac:dyDescent="0.3">
      <c r="A327">
        <f t="shared" si="10"/>
        <v>308</v>
      </c>
      <c r="B327" s="6">
        <f t="shared" ca="1" si="9"/>
        <v>1.3630865467701303</v>
      </c>
    </row>
    <row r="328" spans="1:2" x14ac:dyDescent="0.3">
      <c r="A328">
        <f t="shared" si="10"/>
        <v>309</v>
      </c>
      <c r="B328" s="6">
        <f t="shared" ca="1" si="9"/>
        <v>1.4001692937954895</v>
      </c>
    </row>
    <row r="329" spans="1:2" x14ac:dyDescent="0.3">
      <c r="A329">
        <f t="shared" si="10"/>
        <v>310</v>
      </c>
      <c r="B329" s="6">
        <f t="shared" ca="1" si="9"/>
        <v>3.2021775990398726</v>
      </c>
    </row>
    <row r="330" spans="1:2" x14ac:dyDescent="0.3">
      <c r="A330">
        <f t="shared" si="10"/>
        <v>311</v>
      </c>
      <c r="B330" s="6">
        <f t="shared" ca="1" si="9"/>
        <v>3.787237233501684</v>
      </c>
    </row>
    <row r="331" spans="1:2" x14ac:dyDescent="0.3">
      <c r="A331">
        <f t="shared" si="10"/>
        <v>312</v>
      </c>
      <c r="B331" s="6">
        <f t="shared" ca="1" si="9"/>
        <v>3.2887207332377346</v>
      </c>
    </row>
    <row r="332" spans="1:2" x14ac:dyDescent="0.3">
      <c r="A332">
        <f t="shared" si="10"/>
        <v>313</v>
      </c>
      <c r="B332" s="6">
        <f t="shared" ca="1" si="9"/>
        <v>0.87834796254743996</v>
      </c>
    </row>
    <row r="333" spans="1:2" x14ac:dyDescent="0.3">
      <c r="A333">
        <f t="shared" si="10"/>
        <v>314</v>
      </c>
      <c r="B333" s="6">
        <f t="shared" ca="1" si="9"/>
        <v>3.1899596181236629</v>
      </c>
    </row>
    <row r="334" spans="1:2" x14ac:dyDescent="0.3">
      <c r="A334">
        <f t="shared" si="10"/>
        <v>315</v>
      </c>
      <c r="B334" s="6">
        <f t="shared" ca="1" si="9"/>
        <v>0.66127256844583548</v>
      </c>
    </row>
    <row r="335" spans="1:2" x14ac:dyDescent="0.3">
      <c r="A335">
        <f t="shared" si="10"/>
        <v>316</v>
      </c>
      <c r="B335" s="6">
        <f t="shared" ca="1" si="9"/>
        <v>1.5261852536055474</v>
      </c>
    </row>
    <row r="336" spans="1:2" x14ac:dyDescent="0.3">
      <c r="A336">
        <f t="shared" si="10"/>
        <v>317</v>
      </c>
      <c r="B336" s="6">
        <f t="shared" ca="1" si="9"/>
        <v>4.5710942109438131</v>
      </c>
    </row>
    <row r="337" spans="1:2" x14ac:dyDescent="0.3">
      <c r="A337">
        <f t="shared" si="10"/>
        <v>318</v>
      </c>
      <c r="B337" s="6">
        <f t="shared" ca="1" si="9"/>
        <v>0.8049260494960907</v>
      </c>
    </row>
    <row r="338" spans="1:2" x14ac:dyDescent="0.3">
      <c r="A338">
        <f t="shared" si="10"/>
        <v>319</v>
      </c>
      <c r="B338" s="6">
        <f t="shared" ca="1" si="9"/>
        <v>3.9960946801838655</v>
      </c>
    </row>
    <row r="339" spans="1:2" x14ac:dyDescent="0.3">
      <c r="A339">
        <f t="shared" si="10"/>
        <v>320</v>
      </c>
      <c r="B339" s="6">
        <f t="shared" ca="1" si="9"/>
        <v>2.1937859129683228</v>
      </c>
    </row>
    <row r="340" spans="1:2" x14ac:dyDescent="0.3">
      <c r="A340">
        <f t="shared" si="10"/>
        <v>321</v>
      </c>
      <c r="B340" s="6">
        <f t="shared" ref="B340:B403" ca="1" si="11">RAND()*($C$10-$C$9)+$C$9</f>
        <v>4.3740005862214959</v>
      </c>
    </row>
    <row r="341" spans="1:2" x14ac:dyDescent="0.3">
      <c r="A341">
        <f t="shared" si="10"/>
        <v>322</v>
      </c>
      <c r="B341" s="6">
        <f t="shared" ca="1" si="11"/>
        <v>3.2732166523877284</v>
      </c>
    </row>
    <row r="342" spans="1:2" x14ac:dyDescent="0.3">
      <c r="A342">
        <f t="shared" ref="A342:A405" si="12">A341+1</f>
        <v>323</v>
      </c>
      <c r="B342" s="6">
        <f t="shared" ca="1" si="11"/>
        <v>2.9364591150113535</v>
      </c>
    </row>
    <row r="343" spans="1:2" x14ac:dyDescent="0.3">
      <c r="A343">
        <f t="shared" si="12"/>
        <v>324</v>
      </c>
      <c r="B343" s="6">
        <f t="shared" ca="1" si="11"/>
        <v>1.98022565649616</v>
      </c>
    </row>
    <row r="344" spans="1:2" x14ac:dyDescent="0.3">
      <c r="A344">
        <f t="shared" si="12"/>
        <v>325</v>
      </c>
      <c r="B344" s="6">
        <f t="shared" ca="1" si="11"/>
        <v>2.9338301227205679</v>
      </c>
    </row>
    <row r="345" spans="1:2" x14ac:dyDescent="0.3">
      <c r="A345">
        <f t="shared" si="12"/>
        <v>326</v>
      </c>
      <c r="B345" s="6">
        <f t="shared" ca="1" si="11"/>
        <v>2.5112959386993983</v>
      </c>
    </row>
    <row r="346" spans="1:2" x14ac:dyDescent="0.3">
      <c r="A346">
        <f t="shared" si="12"/>
        <v>327</v>
      </c>
      <c r="B346" s="6">
        <f t="shared" ca="1" si="11"/>
        <v>4.0705361539890283</v>
      </c>
    </row>
    <row r="347" spans="1:2" x14ac:dyDescent="0.3">
      <c r="A347">
        <f t="shared" si="12"/>
        <v>328</v>
      </c>
      <c r="B347" s="6">
        <f t="shared" ca="1" si="11"/>
        <v>3.9203453685626024</v>
      </c>
    </row>
    <row r="348" spans="1:2" x14ac:dyDescent="0.3">
      <c r="A348">
        <f t="shared" si="12"/>
        <v>329</v>
      </c>
      <c r="B348" s="6">
        <f t="shared" ca="1" si="11"/>
        <v>2.3005257184626906</v>
      </c>
    </row>
    <row r="349" spans="1:2" x14ac:dyDescent="0.3">
      <c r="A349">
        <f t="shared" si="12"/>
        <v>330</v>
      </c>
      <c r="B349" s="6">
        <f t="shared" ca="1" si="11"/>
        <v>2.9481951532076622</v>
      </c>
    </row>
    <row r="350" spans="1:2" x14ac:dyDescent="0.3">
      <c r="A350">
        <f t="shared" si="12"/>
        <v>331</v>
      </c>
      <c r="B350" s="6">
        <f t="shared" ca="1" si="11"/>
        <v>1.0670781625238159</v>
      </c>
    </row>
    <row r="351" spans="1:2" x14ac:dyDescent="0.3">
      <c r="A351">
        <f t="shared" si="12"/>
        <v>332</v>
      </c>
      <c r="B351" s="6">
        <f t="shared" ca="1" si="11"/>
        <v>3.7661463092496077</v>
      </c>
    </row>
    <row r="352" spans="1:2" x14ac:dyDescent="0.3">
      <c r="A352">
        <f t="shared" si="12"/>
        <v>333</v>
      </c>
      <c r="B352" s="6">
        <f t="shared" ca="1" si="11"/>
        <v>2.384525494959759</v>
      </c>
    </row>
    <row r="353" spans="1:2" x14ac:dyDescent="0.3">
      <c r="A353">
        <f t="shared" si="12"/>
        <v>334</v>
      </c>
      <c r="B353" s="6">
        <f t="shared" ca="1" si="11"/>
        <v>0.7971607437575402</v>
      </c>
    </row>
    <row r="354" spans="1:2" x14ac:dyDescent="0.3">
      <c r="A354">
        <f t="shared" si="12"/>
        <v>335</v>
      </c>
      <c r="B354" s="6">
        <f t="shared" ca="1" si="11"/>
        <v>2.9166668546772723</v>
      </c>
    </row>
    <row r="355" spans="1:2" x14ac:dyDescent="0.3">
      <c r="A355">
        <f t="shared" si="12"/>
        <v>336</v>
      </c>
      <c r="B355" s="6">
        <f t="shared" ca="1" si="11"/>
        <v>0.87900752527880344</v>
      </c>
    </row>
    <row r="356" spans="1:2" x14ac:dyDescent="0.3">
      <c r="A356">
        <f t="shared" si="12"/>
        <v>337</v>
      </c>
      <c r="B356" s="6">
        <f t="shared" ca="1" si="11"/>
        <v>2.3160631621328003</v>
      </c>
    </row>
    <row r="357" spans="1:2" x14ac:dyDescent="0.3">
      <c r="A357">
        <f t="shared" si="12"/>
        <v>338</v>
      </c>
      <c r="B357" s="6">
        <f t="shared" ca="1" si="11"/>
        <v>0.96661244167460159</v>
      </c>
    </row>
    <row r="358" spans="1:2" x14ac:dyDescent="0.3">
      <c r="A358">
        <f t="shared" si="12"/>
        <v>339</v>
      </c>
      <c r="B358" s="6">
        <f t="shared" ca="1" si="11"/>
        <v>3.3711201153554708</v>
      </c>
    </row>
    <row r="359" spans="1:2" x14ac:dyDescent="0.3">
      <c r="A359">
        <f t="shared" si="12"/>
        <v>340</v>
      </c>
      <c r="B359" s="6">
        <f t="shared" ca="1" si="11"/>
        <v>1.3875050023808286</v>
      </c>
    </row>
    <row r="360" spans="1:2" x14ac:dyDescent="0.3">
      <c r="A360">
        <f t="shared" si="12"/>
        <v>341</v>
      </c>
      <c r="B360" s="6">
        <f t="shared" ca="1" si="11"/>
        <v>1.474951204953787</v>
      </c>
    </row>
    <row r="361" spans="1:2" x14ac:dyDescent="0.3">
      <c r="A361">
        <f t="shared" si="12"/>
        <v>342</v>
      </c>
      <c r="B361" s="6">
        <f t="shared" ca="1" si="11"/>
        <v>3.7072374850623198</v>
      </c>
    </row>
    <row r="362" spans="1:2" x14ac:dyDescent="0.3">
      <c r="A362">
        <f t="shared" si="12"/>
        <v>343</v>
      </c>
      <c r="B362" s="6">
        <f t="shared" ca="1" si="11"/>
        <v>4.28139601815601</v>
      </c>
    </row>
    <row r="363" spans="1:2" x14ac:dyDescent="0.3">
      <c r="A363">
        <f t="shared" si="12"/>
        <v>344</v>
      </c>
      <c r="B363" s="6">
        <f t="shared" ca="1" si="11"/>
        <v>4.3355182882873713</v>
      </c>
    </row>
    <row r="364" spans="1:2" x14ac:dyDescent="0.3">
      <c r="A364">
        <f t="shared" si="12"/>
        <v>345</v>
      </c>
      <c r="B364" s="6">
        <f t="shared" ca="1" si="11"/>
        <v>2.5840194989549108</v>
      </c>
    </row>
    <row r="365" spans="1:2" x14ac:dyDescent="0.3">
      <c r="A365">
        <f t="shared" si="12"/>
        <v>346</v>
      </c>
      <c r="B365" s="6">
        <f t="shared" ca="1" si="11"/>
        <v>2.1079578798403635</v>
      </c>
    </row>
    <row r="366" spans="1:2" x14ac:dyDescent="0.3">
      <c r="A366">
        <f t="shared" si="12"/>
        <v>347</v>
      </c>
      <c r="B366" s="6">
        <f t="shared" ca="1" si="11"/>
        <v>4.5989028612780549</v>
      </c>
    </row>
    <row r="367" spans="1:2" x14ac:dyDescent="0.3">
      <c r="A367">
        <f t="shared" si="12"/>
        <v>348</v>
      </c>
      <c r="B367" s="6">
        <f t="shared" ca="1" si="11"/>
        <v>2.6271295496090525</v>
      </c>
    </row>
    <row r="368" spans="1:2" x14ac:dyDescent="0.3">
      <c r="A368">
        <f t="shared" si="12"/>
        <v>349</v>
      </c>
      <c r="B368" s="6">
        <f t="shared" ca="1" si="11"/>
        <v>3.3705933515962623</v>
      </c>
    </row>
    <row r="369" spans="1:2" x14ac:dyDescent="0.3">
      <c r="A369">
        <f t="shared" si="12"/>
        <v>350</v>
      </c>
      <c r="B369" s="6">
        <f t="shared" ca="1" si="11"/>
        <v>1.1294643342171471</v>
      </c>
    </row>
    <row r="370" spans="1:2" x14ac:dyDescent="0.3">
      <c r="A370">
        <f t="shared" si="12"/>
        <v>351</v>
      </c>
      <c r="B370" s="6">
        <f t="shared" ca="1" si="11"/>
        <v>2.7472326116922896</v>
      </c>
    </row>
    <row r="371" spans="1:2" x14ac:dyDescent="0.3">
      <c r="A371">
        <f t="shared" si="12"/>
        <v>352</v>
      </c>
      <c r="B371" s="6">
        <f t="shared" ca="1" si="11"/>
        <v>3.6172229942967844</v>
      </c>
    </row>
    <row r="372" spans="1:2" x14ac:dyDescent="0.3">
      <c r="A372">
        <f t="shared" si="12"/>
        <v>353</v>
      </c>
      <c r="B372" s="6">
        <f t="shared" ca="1" si="11"/>
        <v>1.1404144518877646</v>
      </c>
    </row>
    <row r="373" spans="1:2" x14ac:dyDescent="0.3">
      <c r="A373">
        <f t="shared" si="12"/>
        <v>354</v>
      </c>
      <c r="B373" s="6">
        <f t="shared" ca="1" si="11"/>
        <v>3.4592358439923907</v>
      </c>
    </row>
    <row r="374" spans="1:2" x14ac:dyDescent="0.3">
      <c r="A374">
        <f t="shared" si="12"/>
        <v>355</v>
      </c>
      <c r="B374" s="6">
        <f t="shared" ca="1" si="11"/>
        <v>3.2285369591458415</v>
      </c>
    </row>
    <row r="375" spans="1:2" x14ac:dyDescent="0.3">
      <c r="A375">
        <f t="shared" si="12"/>
        <v>356</v>
      </c>
      <c r="B375" s="6">
        <f t="shared" ca="1" si="11"/>
        <v>2.0877817058114658</v>
      </c>
    </row>
    <row r="376" spans="1:2" x14ac:dyDescent="0.3">
      <c r="A376">
        <f t="shared" si="12"/>
        <v>357</v>
      </c>
      <c r="B376" s="6">
        <f t="shared" ca="1" si="11"/>
        <v>1.824627269731109</v>
      </c>
    </row>
    <row r="377" spans="1:2" x14ac:dyDescent="0.3">
      <c r="A377">
        <f t="shared" si="12"/>
        <v>358</v>
      </c>
      <c r="B377" s="6">
        <f t="shared" ca="1" si="11"/>
        <v>3.9744472633896795</v>
      </c>
    </row>
    <row r="378" spans="1:2" x14ac:dyDescent="0.3">
      <c r="A378">
        <f t="shared" si="12"/>
        <v>359</v>
      </c>
      <c r="B378" s="6">
        <f t="shared" ca="1" si="11"/>
        <v>2.2037070462375099</v>
      </c>
    </row>
    <row r="379" spans="1:2" x14ac:dyDescent="0.3">
      <c r="A379">
        <f t="shared" si="12"/>
        <v>360</v>
      </c>
      <c r="B379" s="6">
        <f t="shared" ca="1" si="11"/>
        <v>3.011810278177145</v>
      </c>
    </row>
    <row r="380" spans="1:2" x14ac:dyDescent="0.3">
      <c r="A380">
        <f t="shared" si="12"/>
        <v>361</v>
      </c>
      <c r="B380" s="6">
        <f t="shared" ca="1" si="11"/>
        <v>3.8772699512274329</v>
      </c>
    </row>
    <row r="381" spans="1:2" x14ac:dyDescent="0.3">
      <c r="A381">
        <f t="shared" si="12"/>
        <v>362</v>
      </c>
      <c r="B381" s="6">
        <f t="shared" ca="1" si="11"/>
        <v>2.2562889481517647</v>
      </c>
    </row>
    <row r="382" spans="1:2" x14ac:dyDescent="0.3">
      <c r="A382">
        <f t="shared" si="12"/>
        <v>363</v>
      </c>
      <c r="B382" s="6">
        <f t="shared" ca="1" si="11"/>
        <v>4.0218049942469092</v>
      </c>
    </row>
    <row r="383" spans="1:2" x14ac:dyDescent="0.3">
      <c r="A383">
        <f t="shared" si="12"/>
        <v>364</v>
      </c>
      <c r="B383" s="6">
        <f t="shared" ca="1" si="11"/>
        <v>1.4618183923459125</v>
      </c>
    </row>
    <row r="384" spans="1:2" x14ac:dyDescent="0.3">
      <c r="A384">
        <f t="shared" si="12"/>
        <v>365</v>
      </c>
      <c r="B384" s="6">
        <f t="shared" ca="1" si="11"/>
        <v>3.3696214866111043</v>
      </c>
    </row>
    <row r="385" spans="1:2" x14ac:dyDescent="0.3">
      <c r="A385">
        <f t="shared" si="12"/>
        <v>366</v>
      </c>
      <c r="B385" s="6">
        <f t="shared" ca="1" si="11"/>
        <v>2.0292558220852976</v>
      </c>
    </row>
    <row r="386" spans="1:2" x14ac:dyDescent="0.3">
      <c r="A386">
        <f t="shared" si="12"/>
        <v>367</v>
      </c>
      <c r="B386" s="6">
        <f t="shared" ca="1" si="11"/>
        <v>1.1579146070382411</v>
      </c>
    </row>
    <row r="387" spans="1:2" x14ac:dyDescent="0.3">
      <c r="A387">
        <f t="shared" si="12"/>
        <v>368</v>
      </c>
      <c r="B387" s="6">
        <f t="shared" ca="1" si="11"/>
        <v>2.1091709110051182</v>
      </c>
    </row>
    <row r="388" spans="1:2" x14ac:dyDescent="0.3">
      <c r="A388">
        <f t="shared" si="12"/>
        <v>369</v>
      </c>
      <c r="B388" s="6">
        <f t="shared" ca="1" si="11"/>
        <v>1.7366278808842224</v>
      </c>
    </row>
    <row r="389" spans="1:2" x14ac:dyDescent="0.3">
      <c r="A389">
        <f t="shared" si="12"/>
        <v>370</v>
      </c>
      <c r="B389" s="6">
        <f t="shared" ca="1" si="11"/>
        <v>3.7431218562177748</v>
      </c>
    </row>
    <row r="390" spans="1:2" x14ac:dyDescent="0.3">
      <c r="A390">
        <f t="shared" si="12"/>
        <v>371</v>
      </c>
      <c r="B390" s="6">
        <f t="shared" ca="1" si="11"/>
        <v>1.4372957865282683</v>
      </c>
    </row>
    <row r="391" spans="1:2" x14ac:dyDescent="0.3">
      <c r="A391">
        <f t="shared" si="12"/>
        <v>372</v>
      </c>
      <c r="B391" s="6">
        <f t="shared" ca="1" si="11"/>
        <v>1.7038299430544783</v>
      </c>
    </row>
    <row r="392" spans="1:2" x14ac:dyDescent="0.3">
      <c r="A392">
        <f t="shared" si="12"/>
        <v>373</v>
      </c>
      <c r="B392" s="6">
        <f t="shared" ca="1" si="11"/>
        <v>2.9401633169185906</v>
      </c>
    </row>
    <row r="393" spans="1:2" x14ac:dyDescent="0.3">
      <c r="A393">
        <f t="shared" si="12"/>
        <v>374</v>
      </c>
      <c r="B393" s="6">
        <f t="shared" ca="1" si="11"/>
        <v>2.1125549398657251</v>
      </c>
    </row>
    <row r="394" spans="1:2" x14ac:dyDescent="0.3">
      <c r="A394">
        <f t="shared" si="12"/>
        <v>375</v>
      </c>
      <c r="B394" s="6">
        <f t="shared" ca="1" si="11"/>
        <v>1.9877546078825055</v>
      </c>
    </row>
    <row r="395" spans="1:2" x14ac:dyDescent="0.3">
      <c r="A395">
        <f t="shared" si="12"/>
        <v>376</v>
      </c>
      <c r="B395" s="6">
        <f t="shared" ca="1" si="11"/>
        <v>4.0432923315414877</v>
      </c>
    </row>
    <row r="396" spans="1:2" x14ac:dyDescent="0.3">
      <c r="A396">
        <f t="shared" si="12"/>
        <v>377</v>
      </c>
      <c r="B396" s="6">
        <f t="shared" ca="1" si="11"/>
        <v>1.2289515048375297</v>
      </c>
    </row>
    <row r="397" spans="1:2" x14ac:dyDescent="0.3">
      <c r="A397">
        <f t="shared" si="12"/>
        <v>378</v>
      </c>
      <c r="B397" s="6">
        <f t="shared" ca="1" si="11"/>
        <v>4.2612227559423612</v>
      </c>
    </row>
    <row r="398" spans="1:2" x14ac:dyDescent="0.3">
      <c r="A398">
        <f t="shared" si="12"/>
        <v>379</v>
      </c>
      <c r="B398" s="6">
        <f t="shared" ca="1" si="11"/>
        <v>1.8408832946404177</v>
      </c>
    </row>
    <row r="399" spans="1:2" x14ac:dyDescent="0.3">
      <c r="A399">
        <f t="shared" si="12"/>
        <v>380</v>
      </c>
      <c r="B399" s="6">
        <f t="shared" ca="1" si="11"/>
        <v>4.2091733065596557</v>
      </c>
    </row>
    <row r="400" spans="1:2" x14ac:dyDescent="0.3">
      <c r="A400">
        <f t="shared" si="12"/>
        <v>381</v>
      </c>
      <c r="B400" s="6">
        <f t="shared" ca="1" si="11"/>
        <v>3.5777703813150925</v>
      </c>
    </row>
    <row r="401" spans="1:2" x14ac:dyDescent="0.3">
      <c r="A401">
        <f t="shared" si="12"/>
        <v>382</v>
      </c>
      <c r="B401" s="6">
        <f t="shared" ca="1" si="11"/>
        <v>2.5752855480097834</v>
      </c>
    </row>
    <row r="402" spans="1:2" x14ac:dyDescent="0.3">
      <c r="A402">
        <f t="shared" si="12"/>
        <v>383</v>
      </c>
      <c r="B402" s="6">
        <f t="shared" ca="1" si="11"/>
        <v>3.0512494899437912</v>
      </c>
    </row>
    <row r="403" spans="1:2" x14ac:dyDescent="0.3">
      <c r="A403">
        <f t="shared" si="12"/>
        <v>384</v>
      </c>
      <c r="B403" s="6">
        <f t="shared" ca="1" si="11"/>
        <v>3.9237605071473811</v>
      </c>
    </row>
    <row r="404" spans="1:2" x14ac:dyDescent="0.3">
      <c r="A404">
        <f t="shared" si="12"/>
        <v>385</v>
      </c>
      <c r="B404" s="6">
        <f t="shared" ref="B404:B467" ca="1" si="13">RAND()*($C$10-$C$9)+$C$9</f>
        <v>2.1328686302882307</v>
      </c>
    </row>
    <row r="405" spans="1:2" x14ac:dyDescent="0.3">
      <c r="A405">
        <f t="shared" si="12"/>
        <v>386</v>
      </c>
      <c r="B405" s="6">
        <f t="shared" ca="1" si="13"/>
        <v>0.64858361547235199</v>
      </c>
    </row>
    <row r="406" spans="1:2" x14ac:dyDescent="0.3">
      <c r="A406">
        <f t="shared" ref="A406:A469" si="14">A405+1</f>
        <v>387</v>
      </c>
      <c r="B406" s="6">
        <f t="shared" ca="1" si="13"/>
        <v>1.1557639656814891</v>
      </c>
    </row>
    <row r="407" spans="1:2" x14ac:dyDescent="0.3">
      <c r="A407">
        <f t="shared" si="14"/>
        <v>388</v>
      </c>
      <c r="B407" s="6">
        <f t="shared" ca="1" si="13"/>
        <v>3.8825110171881536</v>
      </c>
    </row>
    <row r="408" spans="1:2" x14ac:dyDescent="0.3">
      <c r="A408">
        <f t="shared" si="14"/>
        <v>389</v>
      </c>
      <c r="B408" s="6">
        <f t="shared" ca="1" si="13"/>
        <v>3.1322791339649001</v>
      </c>
    </row>
    <row r="409" spans="1:2" x14ac:dyDescent="0.3">
      <c r="A409">
        <f t="shared" si="14"/>
        <v>390</v>
      </c>
      <c r="B409" s="6">
        <f t="shared" ca="1" si="13"/>
        <v>3.5282105041986367</v>
      </c>
    </row>
    <row r="410" spans="1:2" x14ac:dyDescent="0.3">
      <c r="A410">
        <f t="shared" si="14"/>
        <v>391</v>
      </c>
      <c r="B410" s="6">
        <f t="shared" ca="1" si="13"/>
        <v>2.9047428642119901</v>
      </c>
    </row>
    <row r="411" spans="1:2" x14ac:dyDescent="0.3">
      <c r="A411">
        <f t="shared" si="14"/>
        <v>392</v>
      </c>
      <c r="B411" s="6">
        <f t="shared" ca="1" si="13"/>
        <v>4.4052890091100494</v>
      </c>
    </row>
    <row r="412" spans="1:2" x14ac:dyDescent="0.3">
      <c r="A412">
        <f t="shared" si="14"/>
        <v>393</v>
      </c>
      <c r="B412" s="6">
        <f t="shared" ca="1" si="13"/>
        <v>3.5438411460596329</v>
      </c>
    </row>
    <row r="413" spans="1:2" x14ac:dyDescent="0.3">
      <c r="A413">
        <f t="shared" si="14"/>
        <v>394</v>
      </c>
      <c r="B413" s="6">
        <f t="shared" ca="1" si="13"/>
        <v>4.158568224984613</v>
      </c>
    </row>
    <row r="414" spans="1:2" x14ac:dyDescent="0.3">
      <c r="A414">
        <f t="shared" si="14"/>
        <v>395</v>
      </c>
      <c r="B414" s="6">
        <f t="shared" ca="1" si="13"/>
        <v>4.2392092065705329</v>
      </c>
    </row>
    <row r="415" spans="1:2" x14ac:dyDescent="0.3">
      <c r="A415">
        <f t="shared" si="14"/>
        <v>396</v>
      </c>
      <c r="B415" s="6">
        <f t="shared" ca="1" si="13"/>
        <v>2.1725253648810892</v>
      </c>
    </row>
    <row r="416" spans="1:2" x14ac:dyDescent="0.3">
      <c r="A416">
        <f t="shared" si="14"/>
        <v>397</v>
      </c>
      <c r="B416" s="6">
        <f t="shared" ca="1" si="13"/>
        <v>2.1552921926546316</v>
      </c>
    </row>
    <row r="417" spans="1:2" x14ac:dyDescent="0.3">
      <c r="A417">
        <f t="shared" si="14"/>
        <v>398</v>
      </c>
      <c r="B417" s="6">
        <f t="shared" ca="1" si="13"/>
        <v>4.3120344021128094</v>
      </c>
    </row>
    <row r="418" spans="1:2" x14ac:dyDescent="0.3">
      <c r="A418">
        <f t="shared" si="14"/>
        <v>399</v>
      </c>
      <c r="B418" s="6">
        <f t="shared" ca="1" si="13"/>
        <v>0.91603320643835695</v>
      </c>
    </row>
    <row r="419" spans="1:2" x14ac:dyDescent="0.3">
      <c r="A419">
        <f t="shared" si="14"/>
        <v>400</v>
      </c>
      <c r="B419" s="6">
        <f t="shared" ca="1" si="13"/>
        <v>1.724859969723358</v>
      </c>
    </row>
    <row r="420" spans="1:2" x14ac:dyDescent="0.3">
      <c r="A420">
        <f t="shared" si="14"/>
        <v>401</v>
      </c>
      <c r="B420" s="6">
        <f t="shared" ca="1" si="13"/>
        <v>3.565971432872161</v>
      </c>
    </row>
    <row r="421" spans="1:2" x14ac:dyDescent="0.3">
      <c r="A421">
        <f t="shared" si="14"/>
        <v>402</v>
      </c>
      <c r="B421" s="6">
        <f t="shared" ca="1" si="13"/>
        <v>4.2361206264035838</v>
      </c>
    </row>
    <row r="422" spans="1:2" x14ac:dyDescent="0.3">
      <c r="A422">
        <f t="shared" si="14"/>
        <v>403</v>
      </c>
      <c r="B422" s="6">
        <f t="shared" ca="1" si="13"/>
        <v>3.1176033406008887</v>
      </c>
    </row>
    <row r="423" spans="1:2" x14ac:dyDescent="0.3">
      <c r="A423">
        <f t="shared" si="14"/>
        <v>404</v>
      </c>
      <c r="B423" s="6">
        <f t="shared" ca="1" si="13"/>
        <v>1.1360778666351263</v>
      </c>
    </row>
    <row r="424" spans="1:2" x14ac:dyDescent="0.3">
      <c r="A424">
        <f t="shared" si="14"/>
        <v>405</v>
      </c>
      <c r="B424" s="6">
        <f t="shared" ca="1" si="13"/>
        <v>0.93196962228742719</v>
      </c>
    </row>
    <row r="425" spans="1:2" x14ac:dyDescent="0.3">
      <c r="A425">
        <f t="shared" si="14"/>
        <v>406</v>
      </c>
      <c r="B425" s="6">
        <f t="shared" ca="1" si="13"/>
        <v>3.5274262269482946</v>
      </c>
    </row>
    <row r="426" spans="1:2" x14ac:dyDescent="0.3">
      <c r="A426">
        <f t="shared" si="14"/>
        <v>407</v>
      </c>
      <c r="B426" s="6">
        <f t="shared" ca="1" si="13"/>
        <v>3.9539363148082045</v>
      </c>
    </row>
    <row r="427" spans="1:2" x14ac:dyDescent="0.3">
      <c r="A427">
        <f t="shared" si="14"/>
        <v>408</v>
      </c>
      <c r="B427" s="6">
        <f t="shared" ca="1" si="13"/>
        <v>2.2693862910797873</v>
      </c>
    </row>
    <row r="428" spans="1:2" x14ac:dyDescent="0.3">
      <c r="A428">
        <f t="shared" si="14"/>
        <v>409</v>
      </c>
      <c r="B428" s="6">
        <f t="shared" ca="1" si="13"/>
        <v>3.6552048287426468</v>
      </c>
    </row>
    <row r="429" spans="1:2" x14ac:dyDescent="0.3">
      <c r="A429">
        <f t="shared" si="14"/>
        <v>410</v>
      </c>
      <c r="B429" s="6">
        <f t="shared" ca="1" si="13"/>
        <v>2.4041383146793733</v>
      </c>
    </row>
    <row r="430" spans="1:2" x14ac:dyDescent="0.3">
      <c r="A430">
        <f t="shared" si="14"/>
        <v>411</v>
      </c>
      <c r="B430" s="6">
        <f t="shared" ca="1" si="13"/>
        <v>0.63330854675474713</v>
      </c>
    </row>
    <row r="431" spans="1:2" x14ac:dyDescent="0.3">
      <c r="A431">
        <f t="shared" si="14"/>
        <v>412</v>
      </c>
      <c r="B431" s="6">
        <f t="shared" ca="1" si="13"/>
        <v>4.5247803055297338</v>
      </c>
    </row>
    <row r="432" spans="1:2" x14ac:dyDescent="0.3">
      <c r="A432">
        <f t="shared" si="14"/>
        <v>413</v>
      </c>
      <c r="B432" s="6">
        <f t="shared" ca="1" si="13"/>
        <v>1.7835005769578394</v>
      </c>
    </row>
    <row r="433" spans="1:2" x14ac:dyDescent="0.3">
      <c r="A433">
        <f t="shared" si="14"/>
        <v>414</v>
      </c>
      <c r="B433" s="6">
        <f t="shared" ca="1" si="13"/>
        <v>3.1648617192866859</v>
      </c>
    </row>
    <row r="434" spans="1:2" x14ac:dyDescent="0.3">
      <c r="A434">
        <f t="shared" si="14"/>
        <v>415</v>
      </c>
      <c r="B434" s="6">
        <f t="shared" ca="1" si="13"/>
        <v>3.5906403099735988</v>
      </c>
    </row>
    <row r="435" spans="1:2" x14ac:dyDescent="0.3">
      <c r="A435">
        <f t="shared" si="14"/>
        <v>416</v>
      </c>
      <c r="B435" s="6">
        <f t="shared" ca="1" si="13"/>
        <v>2.6963118324480781</v>
      </c>
    </row>
    <row r="436" spans="1:2" x14ac:dyDescent="0.3">
      <c r="A436">
        <f t="shared" si="14"/>
        <v>417</v>
      </c>
      <c r="B436" s="6">
        <f t="shared" ca="1" si="13"/>
        <v>2.6819381163105711</v>
      </c>
    </row>
    <row r="437" spans="1:2" x14ac:dyDescent="0.3">
      <c r="A437">
        <f t="shared" si="14"/>
        <v>418</v>
      </c>
      <c r="B437" s="6">
        <f t="shared" ca="1" si="13"/>
        <v>2.6556639224908927</v>
      </c>
    </row>
    <row r="438" spans="1:2" x14ac:dyDescent="0.3">
      <c r="A438">
        <f t="shared" si="14"/>
        <v>419</v>
      </c>
      <c r="B438" s="6">
        <f t="shared" ca="1" si="13"/>
        <v>3.1595843255898424</v>
      </c>
    </row>
    <row r="439" spans="1:2" x14ac:dyDescent="0.3">
      <c r="A439">
        <f t="shared" si="14"/>
        <v>420</v>
      </c>
      <c r="B439" s="6">
        <f t="shared" ca="1" si="13"/>
        <v>3.0000354659801225</v>
      </c>
    </row>
    <row r="440" spans="1:2" x14ac:dyDescent="0.3">
      <c r="A440">
        <f t="shared" si="14"/>
        <v>421</v>
      </c>
      <c r="B440" s="6">
        <f t="shared" ca="1" si="13"/>
        <v>4.1099354587223429</v>
      </c>
    </row>
    <row r="441" spans="1:2" x14ac:dyDescent="0.3">
      <c r="A441">
        <f t="shared" si="14"/>
        <v>422</v>
      </c>
      <c r="B441" s="6">
        <f t="shared" ca="1" si="13"/>
        <v>2.5696013426340434</v>
      </c>
    </row>
    <row r="442" spans="1:2" x14ac:dyDescent="0.3">
      <c r="A442">
        <f t="shared" si="14"/>
        <v>423</v>
      </c>
      <c r="B442" s="6">
        <f t="shared" ca="1" si="13"/>
        <v>2.5933827551302726</v>
      </c>
    </row>
    <row r="443" spans="1:2" x14ac:dyDescent="0.3">
      <c r="A443">
        <f t="shared" si="14"/>
        <v>424</v>
      </c>
      <c r="B443" s="6">
        <f t="shared" ca="1" si="13"/>
        <v>1.7540062381517818</v>
      </c>
    </row>
    <row r="444" spans="1:2" x14ac:dyDescent="0.3">
      <c r="A444">
        <f t="shared" si="14"/>
        <v>425</v>
      </c>
      <c r="B444" s="6">
        <f t="shared" ca="1" si="13"/>
        <v>2.6994188806517774</v>
      </c>
    </row>
    <row r="445" spans="1:2" x14ac:dyDescent="0.3">
      <c r="A445">
        <f t="shared" si="14"/>
        <v>426</v>
      </c>
      <c r="B445" s="6">
        <f t="shared" ca="1" si="13"/>
        <v>4.429564921551389</v>
      </c>
    </row>
    <row r="446" spans="1:2" x14ac:dyDescent="0.3">
      <c r="A446">
        <f t="shared" si="14"/>
        <v>427</v>
      </c>
      <c r="B446" s="6">
        <f t="shared" ca="1" si="13"/>
        <v>2.3213607334974857</v>
      </c>
    </row>
    <row r="447" spans="1:2" x14ac:dyDescent="0.3">
      <c r="A447">
        <f t="shared" si="14"/>
        <v>428</v>
      </c>
      <c r="B447" s="6">
        <f t="shared" ca="1" si="13"/>
        <v>2.7863415687792008</v>
      </c>
    </row>
    <row r="448" spans="1:2" x14ac:dyDescent="0.3">
      <c r="A448">
        <f t="shared" si="14"/>
        <v>429</v>
      </c>
      <c r="B448" s="6">
        <f t="shared" ca="1" si="13"/>
        <v>1.7593962990924918</v>
      </c>
    </row>
    <row r="449" spans="1:2" x14ac:dyDescent="0.3">
      <c r="A449">
        <f t="shared" si="14"/>
        <v>430</v>
      </c>
      <c r="B449" s="6">
        <f t="shared" ca="1" si="13"/>
        <v>1.6507071694834612</v>
      </c>
    </row>
    <row r="450" spans="1:2" x14ac:dyDescent="0.3">
      <c r="A450">
        <f t="shared" si="14"/>
        <v>431</v>
      </c>
      <c r="B450" s="6">
        <f t="shared" ca="1" si="13"/>
        <v>1.3539580077861608</v>
      </c>
    </row>
    <row r="451" spans="1:2" x14ac:dyDescent="0.3">
      <c r="A451">
        <f t="shared" si="14"/>
        <v>432</v>
      </c>
      <c r="B451" s="6">
        <f t="shared" ca="1" si="13"/>
        <v>2.8095522727232027</v>
      </c>
    </row>
    <row r="452" spans="1:2" x14ac:dyDescent="0.3">
      <c r="A452">
        <f t="shared" si="14"/>
        <v>433</v>
      </c>
      <c r="B452" s="6">
        <f t="shared" ca="1" si="13"/>
        <v>2.9163984063082782</v>
      </c>
    </row>
    <row r="453" spans="1:2" x14ac:dyDescent="0.3">
      <c r="A453">
        <f t="shared" si="14"/>
        <v>434</v>
      </c>
      <c r="B453" s="6">
        <f t="shared" ca="1" si="13"/>
        <v>2.6055737150514084</v>
      </c>
    </row>
    <row r="454" spans="1:2" x14ac:dyDescent="0.3">
      <c r="A454">
        <f t="shared" si="14"/>
        <v>435</v>
      </c>
      <c r="B454" s="6">
        <f t="shared" ca="1" si="13"/>
        <v>2.3654162240826406</v>
      </c>
    </row>
    <row r="455" spans="1:2" x14ac:dyDescent="0.3">
      <c r="A455">
        <f t="shared" si="14"/>
        <v>436</v>
      </c>
      <c r="B455" s="6">
        <f t="shared" ca="1" si="13"/>
        <v>2.4233557064921478</v>
      </c>
    </row>
    <row r="456" spans="1:2" x14ac:dyDescent="0.3">
      <c r="A456">
        <f t="shared" si="14"/>
        <v>437</v>
      </c>
      <c r="B456" s="6">
        <f t="shared" ca="1" si="13"/>
        <v>1.2610559715257736</v>
      </c>
    </row>
    <row r="457" spans="1:2" x14ac:dyDescent="0.3">
      <c r="A457">
        <f t="shared" si="14"/>
        <v>438</v>
      </c>
      <c r="B457" s="6">
        <f t="shared" ca="1" si="13"/>
        <v>4.5141645964150614</v>
      </c>
    </row>
    <row r="458" spans="1:2" x14ac:dyDescent="0.3">
      <c r="A458">
        <f t="shared" si="14"/>
        <v>439</v>
      </c>
      <c r="B458" s="6">
        <f t="shared" ca="1" si="13"/>
        <v>0.92301002912158414</v>
      </c>
    </row>
    <row r="459" spans="1:2" x14ac:dyDescent="0.3">
      <c r="A459">
        <f t="shared" si="14"/>
        <v>440</v>
      </c>
      <c r="B459" s="6">
        <f t="shared" ca="1" si="13"/>
        <v>1.0941586262766994</v>
      </c>
    </row>
    <row r="460" spans="1:2" x14ac:dyDescent="0.3">
      <c r="A460">
        <f t="shared" si="14"/>
        <v>441</v>
      </c>
      <c r="B460" s="6">
        <f t="shared" ca="1" si="13"/>
        <v>3.5517757136544872</v>
      </c>
    </row>
    <row r="461" spans="1:2" x14ac:dyDescent="0.3">
      <c r="A461">
        <f t="shared" si="14"/>
        <v>442</v>
      </c>
      <c r="B461" s="6">
        <f t="shared" ca="1" si="13"/>
        <v>2.4269488283047385</v>
      </c>
    </row>
    <row r="462" spans="1:2" x14ac:dyDescent="0.3">
      <c r="A462">
        <f t="shared" si="14"/>
        <v>443</v>
      </c>
      <c r="B462" s="6">
        <f t="shared" ca="1" si="13"/>
        <v>4.3846717923342942</v>
      </c>
    </row>
    <row r="463" spans="1:2" x14ac:dyDescent="0.3">
      <c r="A463">
        <f t="shared" si="14"/>
        <v>444</v>
      </c>
      <c r="B463" s="6">
        <f t="shared" ca="1" si="13"/>
        <v>1.1376851700295874</v>
      </c>
    </row>
    <row r="464" spans="1:2" x14ac:dyDescent="0.3">
      <c r="A464">
        <f t="shared" si="14"/>
        <v>445</v>
      </c>
      <c r="B464" s="6">
        <f t="shared" ca="1" si="13"/>
        <v>4.221070798132776</v>
      </c>
    </row>
    <row r="465" spans="1:2" x14ac:dyDescent="0.3">
      <c r="A465">
        <f t="shared" si="14"/>
        <v>446</v>
      </c>
      <c r="B465" s="6">
        <f t="shared" ca="1" si="13"/>
        <v>3.4739359873282831</v>
      </c>
    </row>
    <row r="466" spans="1:2" x14ac:dyDescent="0.3">
      <c r="A466">
        <f t="shared" si="14"/>
        <v>447</v>
      </c>
      <c r="B466" s="6">
        <f t="shared" ca="1" si="13"/>
        <v>1.1094133898956018</v>
      </c>
    </row>
    <row r="467" spans="1:2" x14ac:dyDescent="0.3">
      <c r="A467">
        <f t="shared" si="14"/>
        <v>448</v>
      </c>
      <c r="B467" s="6">
        <f t="shared" ca="1" si="13"/>
        <v>1.8740007236428124</v>
      </c>
    </row>
    <row r="468" spans="1:2" x14ac:dyDescent="0.3">
      <c r="A468">
        <f t="shared" si="14"/>
        <v>449</v>
      </c>
      <c r="B468" s="6">
        <f t="shared" ref="B468:B531" ca="1" si="15">RAND()*($C$10-$C$9)+$C$9</f>
        <v>4.3049019491668252</v>
      </c>
    </row>
    <row r="469" spans="1:2" x14ac:dyDescent="0.3">
      <c r="A469">
        <f t="shared" si="14"/>
        <v>450</v>
      </c>
      <c r="B469" s="6">
        <f t="shared" ca="1" si="15"/>
        <v>4.3527428512081388</v>
      </c>
    </row>
    <row r="470" spans="1:2" x14ac:dyDescent="0.3">
      <c r="A470">
        <f t="shared" ref="A470:A533" si="16">A469+1</f>
        <v>451</v>
      </c>
      <c r="B470" s="6">
        <f t="shared" ca="1" si="15"/>
        <v>3.5837944639924304</v>
      </c>
    </row>
    <row r="471" spans="1:2" x14ac:dyDescent="0.3">
      <c r="A471">
        <f t="shared" si="16"/>
        <v>452</v>
      </c>
      <c r="B471" s="6">
        <f t="shared" ca="1" si="15"/>
        <v>4.0903731659067342</v>
      </c>
    </row>
    <row r="472" spans="1:2" x14ac:dyDescent="0.3">
      <c r="A472">
        <f t="shared" si="16"/>
        <v>453</v>
      </c>
      <c r="B472" s="6">
        <f t="shared" ca="1" si="15"/>
        <v>0.95919392848806395</v>
      </c>
    </row>
    <row r="473" spans="1:2" x14ac:dyDescent="0.3">
      <c r="A473">
        <f t="shared" si="16"/>
        <v>454</v>
      </c>
      <c r="B473" s="6">
        <f t="shared" ca="1" si="15"/>
        <v>4.0730768612659425</v>
      </c>
    </row>
    <row r="474" spans="1:2" x14ac:dyDescent="0.3">
      <c r="A474">
        <f t="shared" si="16"/>
        <v>455</v>
      </c>
      <c r="B474" s="6">
        <f t="shared" ca="1" si="15"/>
        <v>2.9023941677093172</v>
      </c>
    </row>
    <row r="475" spans="1:2" x14ac:dyDescent="0.3">
      <c r="A475">
        <f t="shared" si="16"/>
        <v>456</v>
      </c>
      <c r="B475" s="6">
        <f t="shared" ca="1" si="15"/>
        <v>0.67590738554688234</v>
      </c>
    </row>
    <row r="476" spans="1:2" x14ac:dyDescent="0.3">
      <c r="A476">
        <f t="shared" si="16"/>
        <v>457</v>
      </c>
      <c r="B476" s="6">
        <f t="shared" ca="1" si="15"/>
        <v>4.1596672774580261</v>
      </c>
    </row>
    <row r="477" spans="1:2" x14ac:dyDescent="0.3">
      <c r="A477">
        <f t="shared" si="16"/>
        <v>458</v>
      </c>
      <c r="B477" s="6">
        <f t="shared" ca="1" si="15"/>
        <v>1.8763086266473206</v>
      </c>
    </row>
    <row r="478" spans="1:2" x14ac:dyDescent="0.3">
      <c r="A478">
        <f t="shared" si="16"/>
        <v>459</v>
      </c>
      <c r="B478" s="6">
        <f t="shared" ca="1" si="15"/>
        <v>0.91526004680137363</v>
      </c>
    </row>
    <row r="479" spans="1:2" x14ac:dyDescent="0.3">
      <c r="A479">
        <f t="shared" si="16"/>
        <v>460</v>
      </c>
      <c r="B479" s="6">
        <f t="shared" ca="1" si="15"/>
        <v>1.0168546343956508</v>
      </c>
    </row>
    <row r="480" spans="1:2" x14ac:dyDescent="0.3">
      <c r="A480">
        <f t="shared" si="16"/>
        <v>461</v>
      </c>
      <c r="B480" s="6">
        <f t="shared" ca="1" si="15"/>
        <v>4.3539623870862743</v>
      </c>
    </row>
    <row r="481" spans="1:2" x14ac:dyDescent="0.3">
      <c r="A481">
        <f t="shared" si="16"/>
        <v>462</v>
      </c>
      <c r="B481" s="6">
        <f t="shared" ca="1" si="15"/>
        <v>1.1094497947389594</v>
      </c>
    </row>
    <row r="482" spans="1:2" x14ac:dyDescent="0.3">
      <c r="A482">
        <f t="shared" si="16"/>
        <v>463</v>
      </c>
      <c r="B482" s="6">
        <f t="shared" ca="1" si="15"/>
        <v>0.69202977832898138</v>
      </c>
    </row>
    <row r="483" spans="1:2" x14ac:dyDescent="0.3">
      <c r="A483">
        <f t="shared" si="16"/>
        <v>464</v>
      </c>
      <c r="B483" s="6">
        <f t="shared" ca="1" si="15"/>
        <v>3.8318324635113301</v>
      </c>
    </row>
    <row r="484" spans="1:2" x14ac:dyDescent="0.3">
      <c r="A484">
        <f t="shared" si="16"/>
        <v>465</v>
      </c>
      <c r="B484" s="6">
        <f t="shared" ca="1" si="15"/>
        <v>2.3745073909238394</v>
      </c>
    </row>
    <row r="485" spans="1:2" x14ac:dyDescent="0.3">
      <c r="A485">
        <f t="shared" si="16"/>
        <v>466</v>
      </c>
      <c r="B485" s="6">
        <f t="shared" ca="1" si="15"/>
        <v>2.0624941327463522</v>
      </c>
    </row>
    <row r="486" spans="1:2" x14ac:dyDescent="0.3">
      <c r="A486">
        <f t="shared" si="16"/>
        <v>467</v>
      </c>
      <c r="B486" s="6">
        <f t="shared" ca="1" si="15"/>
        <v>4.292086146333804</v>
      </c>
    </row>
    <row r="487" spans="1:2" x14ac:dyDescent="0.3">
      <c r="A487">
        <f t="shared" si="16"/>
        <v>468</v>
      </c>
      <c r="B487" s="6">
        <f t="shared" ca="1" si="15"/>
        <v>4.3553174203607696</v>
      </c>
    </row>
    <row r="488" spans="1:2" x14ac:dyDescent="0.3">
      <c r="A488">
        <f t="shared" si="16"/>
        <v>469</v>
      </c>
      <c r="B488" s="6">
        <f t="shared" ca="1" si="15"/>
        <v>0.66985989778770516</v>
      </c>
    </row>
    <row r="489" spans="1:2" x14ac:dyDescent="0.3">
      <c r="A489">
        <f t="shared" si="16"/>
        <v>470</v>
      </c>
      <c r="B489" s="6">
        <f t="shared" ca="1" si="15"/>
        <v>3.754039584933385</v>
      </c>
    </row>
    <row r="490" spans="1:2" x14ac:dyDescent="0.3">
      <c r="A490">
        <f t="shared" si="16"/>
        <v>471</v>
      </c>
      <c r="B490" s="6">
        <f t="shared" ca="1" si="15"/>
        <v>4.4951212531120408</v>
      </c>
    </row>
    <row r="491" spans="1:2" x14ac:dyDescent="0.3">
      <c r="A491">
        <f t="shared" si="16"/>
        <v>472</v>
      </c>
      <c r="B491" s="6">
        <f t="shared" ca="1" si="15"/>
        <v>1.8780598693680157</v>
      </c>
    </row>
    <row r="492" spans="1:2" x14ac:dyDescent="0.3">
      <c r="A492">
        <f t="shared" si="16"/>
        <v>473</v>
      </c>
      <c r="B492" s="6">
        <f t="shared" ca="1" si="15"/>
        <v>3.3380124162411029</v>
      </c>
    </row>
    <row r="493" spans="1:2" x14ac:dyDescent="0.3">
      <c r="A493">
        <f t="shared" si="16"/>
        <v>474</v>
      </c>
      <c r="B493" s="6">
        <f t="shared" ca="1" si="15"/>
        <v>2.8026280233554224</v>
      </c>
    </row>
    <row r="494" spans="1:2" x14ac:dyDescent="0.3">
      <c r="A494">
        <f t="shared" si="16"/>
        <v>475</v>
      </c>
      <c r="B494" s="6">
        <f t="shared" ca="1" si="15"/>
        <v>2.4328578778195991</v>
      </c>
    </row>
    <row r="495" spans="1:2" x14ac:dyDescent="0.3">
      <c r="A495">
        <f t="shared" si="16"/>
        <v>476</v>
      </c>
      <c r="B495" s="6">
        <f t="shared" ca="1" si="15"/>
        <v>3.8509400871351414</v>
      </c>
    </row>
    <row r="496" spans="1:2" x14ac:dyDescent="0.3">
      <c r="A496">
        <f t="shared" si="16"/>
        <v>477</v>
      </c>
      <c r="B496" s="6">
        <f t="shared" ca="1" si="15"/>
        <v>1.3549339816846133</v>
      </c>
    </row>
    <row r="497" spans="1:2" x14ac:dyDescent="0.3">
      <c r="A497">
        <f t="shared" si="16"/>
        <v>478</v>
      </c>
      <c r="B497" s="6">
        <f t="shared" ca="1" si="15"/>
        <v>1.5750237616513376</v>
      </c>
    </row>
    <row r="498" spans="1:2" x14ac:dyDescent="0.3">
      <c r="A498">
        <f t="shared" si="16"/>
        <v>479</v>
      </c>
      <c r="B498" s="6">
        <f t="shared" ca="1" si="15"/>
        <v>2.2151285192485477</v>
      </c>
    </row>
    <row r="499" spans="1:2" x14ac:dyDescent="0.3">
      <c r="A499">
        <f t="shared" si="16"/>
        <v>480</v>
      </c>
      <c r="B499" s="6">
        <f t="shared" ca="1" si="15"/>
        <v>2.2966426317134845</v>
      </c>
    </row>
    <row r="500" spans="1:2" x14ac:dyDescent="0.3">
      <c r="A500">
        <f t="shared" si="16"/>
        <v>481</v>
      </c>
      <c r="B500" s="6">
        <f t="shared" ca="1" si="15"/>
        <v>2.5681760965198075</v>
      </c>
    </row>
    <row r="501" spans="1:2" x14ac:dyDescent="0.3">
      <c r="A501">
        <f t="shared" si="16"/>
        <v>482</v>
      </c>
      <c r="B501" s="6">
        <f t="shared" ca="1" si="15"/>
        <v>2.1496904234977285</v>
      </c>
    </row>
    <row r="502" spans="1:2" x14ac:dyDescent="0.3">
      <c r="A502">
        <f t="shared" si="16"/>
        <v>483</v>
      </c>
      <c r="B502" s="6">
        <f t="shared" ca="1" si="15"/>
        <v>1.6499144655724569</v>
      </c>
    </row>
    <row r="503" spans="1:2" x14ac:dyDescent="0.3">
      <c r="A503">
        <f t="shared" si="16"/>
        <v>484</v>
      </c>
      <c r="B503" s="6">
        <f t="shared" ca="1" si="15"/>
        <v>3.7325586263374415</v>
      </c>
    </row>
    <row r="504" spans="1:2" x14ac:dyDescent="0.3">
      <c r="A504">
        <f t="shared" si="16"/>
        <v>485</v>
      </c>
      <c r="B504" s="6">
        <f t="shared" ca="1" si="15"/>
        <v>3.1846334693089884</v>
      </c>
    </row>
    <row r="505" spans="1:2" x14ac:dyDescent="0.3">
      <c r="A505">
        <f t="shared" si="16"/>
        <v>486</v>
      </c>
      <c r="B505" s="6">
        <f t="shared" ca="1" si="15"/>
        <v>4.3333225163184457</v>
      </c>
    </row>
    <row r="506" spans="1:2" x14ac:dyDescent="0.3">
      <c r="A506">
        <f t="shared" si="16"/>
        <v>487</v>
      </c>
      <c r="B506" s="6">
        <f t="shared" ca="1" si="15"/>
        <v>3.871918945908801</v>
      </c>
    </row>
    <row r="507" spans="1:2" x14ac:dyDescent="0.3">
      <c r="A507">
        <f t="shared" si="16"/>
        <v>488</v>
      </c>
      <c r="B507" s="6">
        <f t="shared" ca="1" si="15"/>
        <v>3.6566006932320065</v>
      </c>
    </row>
    <row r="508" spans="1:2" x14ac:dyDescent="0.3">
      <c r="A508">
        <f t="shared" si="16"/>
        <v>489</v>
      </c>
      <c r="B508" s="6">
        <f t="shared" ca="1" si="15"/>
        <v>2.0556982565268771</v>
      </c>
    </row>
    <row r="509" spans="1:2" x14ac:dyDescent="0.3">
      <c r="A509">
        <f t="shared" si="16"/>
        <v>490</v>
      </c>
      <c r="B509" s="6">
        <f t="shared" ca="1" si="15"/>
        <v>0.71941806646004147</v>
      </c>
    </row>
    <row r="510" spans="1:2" x14ac:dyDescent="0.3">
      <c r="A510">
        <f t="shared" si="16"/>
        <v>491</v>
      </c>
      <c r="B510" s="6">
        <f t="shared" ca="1" si="15"/>
        <v>3.3234676341465126</v>
      </c>
    </row>
    <row r="511" spans="1:2" x14ac:dyDescent="0.3">
      <c r="A511">
        <f t="shared" si="16"/>
        <v>492</v>
      </c>
      <c r="B511" s="6">
        <f t="shared" ca="1" si="15"/>
        <v>3.678084262200207</v>
      </c>
    </row>
    <row r="512" spans="1:2" x14ac:dyDescent="0.3">
      <c r="A512">
        <f t="shared" si="16"/>
        <v>493</v>
      </c>
      <c r="B512" s="6">
        <f t="shared" ca="1" si="15"/>
        <v>1.1569619553187842</v>
      </c>
    </row>
    <row r="513" spans="1:2" x14ac:dyDescent="0.3">
      <c r="A513">
        <f t="shared" si="16"/>
        <v>494</v>
      </c>
      <c r="B513" s="6">
        <f t="shared" ca="1" si="15"/>
        <v>3.7292882105700667</v>
      </c>
    </row>
    <row r="514" spans="1:2" x14ac:dyDescent="0.3">
      <c r="A514">
        <f t="shared" si="16"/>
        <v>495</v>
      </c>
      <c r="B514" s="6">
        <f t="shared" ca="1" si="15"/>
        <v>2.5986339662562123</v>
      </c>
    </row>
    <row r="515" spans="1:2" x14ac:dyDescent="0.3">
      <c r="A515">
        <f t="shared" si="16"/>
        <v>496</v>
      </c>
      <c r="B515" s="6">
        <f t="shared" ca="1" si="15"/>
        <v>4.245075051112118</v>
      </c>
    </row>
    <row r="516" spans="1:2" x14ac:dyDescent="0.3">
      <c r="A516">
        <f t="shared" si="16"/>
        <v>497</v>
      </c>
      <c r="B516" s="6">
        <f t="shared" ca="1" si="15"/>
        <v>3.4989690436881138</v>
      </c>
    </row>
    <row r="517" spans="1:2" x14ac:dyDescent="0.3">
      <c r="A517">
        <f t="shared" si="16"/>
        <v>498</v>
      </c>
      <c r="B517" s="6">
        <f t="shared" ca="1" si="15"/>
        <v>1.34603298774266</v>
      </c>
    </row>
    <row r="518" spans="1:2" x14ac:dyDescent="0.3">
      <c r="A518">
        <f t="shared" si="16"/>
        <v>499</v>
      </c>
      <c r="B518" s="6">
        <f t="shared" ca="1" si="15"/>
        <v>4.1076378340708084</v>
      </c>
    </row>
    <row r="519" spans="1:2" x14ac:dyDescent="0.3">
      <c r="A519">
        <f t="shared" si="16"/>
        <v>500</v>
      </c>
      <c r="B519" s="6">
        <f t="shared" ca="1" si="15"/>
        <v>4.329617492253286</v>
      </c>
    </row>
    <row r="520" spans="1:2" x14ac:dyDescent="0.3">
      <c r="A520">
        <f t="shared" si="16"/>
        <v>501</v>
      </c>
      <c r="B520" s="6">
        <f t="shared" ca="1" si="15"/>
        <v>2.8634435570142744</v>
      </c>
    </row>
    <row r="521" spans="1:2" x14ac:dyDescent="0.3">
      <c r="A521">
        <f t="shared" si="16"/>
        <v>502</v>
      </c>
      <c r="B521" s="6">
        <f t="shared" ca="1" si="15"/>
        <v>2.4008664174899326</v>
      </c>
    </row>
    <row r="522" spans="1:2" x14ac:dyDescent="0.3">
      <c r="A522">
        <f t="shared" si="16"/>
        <v>503</v>
      </c>
      <c r="B522" s="6">
        <f t="shared" ca="1" si="15"/>
        <v>1.0869185810902608</v>
      </c>
    </row>
    <row r="523" spans="1:2" x14ac:dyDescent="0.3">
      <c r="A523">
        <f t="shared" si="16"/>
        <v>504</v>
      </c>
      <c r="B523" s="6">
        <f t="shared" ca="1" si="15"/>
        <v>2.0558293294170564</v>
      </c>
    </row>
    <row r="524" spans="1:2" x14ac:dyDescent="0.3">
      <c r="A524">
        <f t="shared" si="16"/>
        <v>505</v>
      </c>
      <c r="B524" s="6">
        <f t="shared" ca="1" si="15"/>
        <v>1.626216542900393</v>
      </c>
    </row>
    <row r="525" spans="1:2" x14ac:dyDescent="0.3">
      <c r="A525">
        <f t="shared" si="16"/>
        <v>506</v>
      </c>
      <c r="B525" s="6">
        <f t="shared" ca="1" si="15"/>
        <v>4.3963278510305779</v>
      </c>
    </row>
    <row r="526" spans="1:2" x14ac:dyDescent="0.3">
      <c r="A526">
        <f t="shared" si="16"/>
        <v>507</v>
      </c>
      <c r="B526" s="6">
        <f t="shared" ca="1" si="15"/>
        <v>1.1098326823541049</v>
      </c>
    </row>
    <row r="527" spans="1:2" x14ac:dyDescent="0.3">
      <c r="A527">
        <f t="shared" si="16"/>
        <v>508</v>
      </c>
      <c r="B527" s="6">
        <f t="shared" ca="1" si="15"/>
        <v>3.9820845579249067</v>
      </c>
    </row>
    <row r="528" spans="1:2" x14ac:dyDescent="0.3">
      <c r="A528">
        <f t="shared" si="16"/>
        <v>509</v>
      </c>
      <c r="B528" s="6">
        <f t="shared" ca="1" si="15"/>
        <v>2.9882019344543336</v>
      </c>
    </row>
    <row r="529" spans="1:2" x14ac:dyDescent="0.3">
      <c r="A529">
        <f t="shared" si="16"/>
        <v>510</v>
      </c>
      <c r="B529" s="6">
        <f t="shared" ca="1" si="15"/>
        <v>3.416939347669957</v>
      </c>
    </row>
    <row r="530" spans="1:2" x14ac:dyDescent="0.3">
      <c r="A530">
        <f t="shared" si="16"/>
        <v>511</v>
      </c>
      <c r="B530" s="6">
        <f t="shared" ca="1" si="15"/>
        <v>3.2585757202828338</v>
      </c>
    </row>
    <row r="531" spans="1:2" x14ac:dyDescent="0.3">
      <c r="A531">
        <f t="shared" si="16"/>
        <v>512</v>
      </c>
      <c r="B531" s="6">
        <f t="shared" ca="1" si="15"/>
        <v>2.1057595768308848</v>
      </c>
    </row>
    <row r="532" spans="1:2" x14ac:dyDescent="0.3">
      <c r="A532">
        <f t="shared" si="16"/>
        <v>513</v>
      </c>
      <c r="B532" s="6">
        <f t="shared" ref="B532:B595" ca="1" si="17">RAND()*($C$10-$C$9)+$C$9</f>
        <v>1.8050644012151071</v>
      </c>
    </row>
    <row r="533" spans="1:2" x14ac:dyDescent="0.3">
      <c r="A533">
        <f t="shared" si="16"/>
        <v>514</v>
      </c>
      <c r="B533" s="6">
        <f t="shared" ca="1" si="17"/>
        <v>1.4833748504473159</v>
      </c>
    </row>
    <row r="534" spans="1:2" x14ac:dyDescent="0.3">
      <c r="A534">
        <f t="shared" ref="A534:A597" si="18">A533+1</f>
        <v>515</v>
      </c>
      <c r="B534" s="6">
        <f t="shared" ca="1" si="17"/>
        <v>2.6930262711331565</v>
      </c>
    </row>
    <row r="535" spans="1:2" x14ac:dyDescent="0.3">
      <c r="A535">
        <f t="shared" si="18"/>
        <v>516</v>
      </c>
      <c r="B535" s="6">
        <f t="shared" ca="1" si="17"/>
        <v>2.5618426673508607</v>
      </c>
    </row>
    <row r="536" spans="1:2" x14ac:dyDescent="0.3">
      <c r="A536">
        <f t="shared" si="18"/>
        <v>517</v>
      </c>
      <c r="B536" s="6">
        <f t="shared" ca="1" si="17"/>
        <v>1.5050367845686397</v>
      </c>
    </row>
    <row r="537" spans="1:2" x14ac:dyDescent="0.3">
      <c r="A537">
        <f t="shared" si="18"/>
        <v>518</v>
      </c>
      <c r="B537" s="6">
        <f t="shared" ca="1" si="17"/>
        <v>3.1216472751354822</v>
      </c>
    </row>
    <row r="538" spans="1:2" x14ac:dyDescent="0.3">
      <c r="A538">
        <f t="shared" si="18"/>
        <v>519</v>
      </c>
      <c r="B538" s="6">
        <f t="shared" ca="1" si="17"/>
        <v>1.7840037750574962</v>
      </c>
    </row>
    <row r="539" spans="1:2" x14ac:dyDescent="0.3">
      <c r="A539">
        <f t="shared" si="18"/>
        <v>520</v>
      </c>
      <c r="B539" s="6">
        <f t="shared" ca="1" si="17"/>
        <v>2.9090450639787324</v>
      </c>
    </row>
    <row r="540" spans="1:2" x14ac:dyDescent="0.3">
      <c r="A540">
        <f t="shared" si="18"/>
        <v>521</v>
      </c>
      <c r="B540" s="6">
        <f t="shared" ca="1" si="17"/>
        <v>1.5108379374918475</v>
      </c>
    </row>
    <row r="541" spans="1:2" x14ac:dyDescent="0.3">
      <c r="A541">
        <f t="shared" si="18"/>
        <v>522</v>
      </c>
      <c r="B541" s="6">
        <f t="shared" ca="1" si="17"/>
        <v>3.8792559955819366</v>
      </c>
    </row>
    <row r="542" spans="1:2" x14ac:dyDescent="0.3">
      <c r="A542">
        <f t="shared" si="18"/>
        <v>523</v>
      </c>
      <c r="B542" s="6">
        <f t="shared" ca="1" si="17"/>
        <v>2.3666366675748471</v>
      </c>
    </row>
    <row r="543" spans="1:2" x14ac:dyDescent="0.3">
      <c r="A543">
        <f t="shared" si="18"/>
        <v>524</v>
      </c>
      <c r="B543" s="6">
        <f t="shared" ca="1" si="17"/>
        <v>2.7898919940509872</v>
      </c>
    </row>
    <row r="544" spans="1:2" x14ac:dyDescent="0.3">
      <c r="A544">
        <f t="shared" si="18"/>
        <v>525</v>
      </c>
      <c r="B544" s="6">
        <f t="shared" ca="1" si="17"/>
        <v>1.631885565728866</v>
      </c>
    </row>
    <row r="545" spans="1:2" x14ac:dyDescent="0.3">
      <c r="A545">
        <f t="shared" si="18"/>
        <v>526</v>
      </c>
      <c r="B545" s="6">
        <f t="shared" ca="1" si="17"/>
        <v>2.9830174283887931</v>
      </c>
    </row>
    <row r="546" spans="1:2" x14ac:dyDescent="0.3">
      <c r="A546">
        <f t="shared" si="18"/>
        <v>527</v>
      </c>
      <c r="B546" s="6">
        <f t="shared" ca="1" si="17"/>
        <v>1.9165598728656033</v>
      </c>
    </row>
    <row r="547" spans="1:2" x14ac:dyDescent="0.3">
      <c r="A547">
        <f t="shared" si="18"/>
        <v>528</v>
      </c>
      <c r="B547" s="6">
        <f t="shared" ca="1" si="17"/>
        <v>2.0705992072464898</v>
      </c>
    </row>
    <row r="548" spans="1:2" x14ac:dyDescent="0.3">
      <c r="A548">
        <f t="shared" si="18"/>
        <v>529</v>
      </c>
      <c r="B548" s="6">
        <f t="shared" ca="1" si="17"/>
        <v>3.6699931476838263</v>
      </c>
    </row>
    <row r="549" spans="1:2" x14ac:dyDescent="0.3">
      <c r="A549">
        <f t="shared" si="18"/>
        <v>530</v>
      </c>
      <c r="B549" s="6">
        <f t="shared" ca="1" si="17"/>
        <v>1.5110269866032449</v>
      </c>
    </row>
    <row r="550" spans="1:2" x14ac:dyDescent="0.3">
      <c r="A550">
        <f t="shared" si="18"/>
        <v>531</v>
      </c>
      <c r="B550" s="6">
        <f t="shared" ca="1" si="17"/>
        <v>3.5325671120248243</v>
      </c>
    </row>
    <row r="551" spans="1:2" x14ac:dyDescent="0.3">
      <c r="A551">
        <f t="shared" si="18"/>
        <v>532</v>
      </c>
      <c r="B551" s="6">
        <f t="shared" ca="1" si="17"/>
        <v>4.4521048205763041</v>
      </c>
    </row>
    <row r="552" spans="1:2" x14ac:dyDescent="0.3">
      <c r="A552">
        <f t="shared" si="18"/>
        <v>533</v>
      </c>
      <c r="B552" s="6">
        <f t="shared" ca="1" si="17"/>
        <v>2.7532221601253006</v>
      </c>
    </row>
    <row r="553" spans="1:2" x14ac:dyDescent="0.3">
      <c r="A553">
        <f t="shared" si="18"/>
        <v>534</v>
      </c>
      <c r="B553" s="6">
        <f t="shared" ca="1" si="17"/>
        <v>3.95516438117214</v>
      </c>
    </row>
    <row r="554" spans="1:2" x14ac:dyDescent="0.3">
      <c r="A554">
        <f t="shared" si="18"/>
        <v>535</v>
      </c>
      <c r="B554" s="6">
        <f t="shared" ca="1" si="17"/>
        <v>1.0620051019959067</v>
      </c>
    </row>
    <row r="555" spans="1:2" x14ac:dyDescent="0.3">
      <c r="A555">
        <f t="shared" si="18"/>
        <v>536</v>
      </c>
      <c r="B555" s="6">
        <f t="shared" ca="1" si="17"/>
        <v>2.056258643781621</v>
      </c>
    </row>
    <row r="556" spans="1:2" x14ac:dyDescent="0.3">
      <c r="A556">
        <f t="shared" si="18"/>
        <v>537</v>
      </c>
      <c r="B556" s="6">
        <f t="shared" ca="1" si="17"/>
        <v>3.0852511617526619</v>
      </c>
    </row>
    <row r="557" spans="1:2" x14ac:dyDescent="0.3">
      <c r="A557">
        <f t="shared" si="18"/>
        <v>538</v>
      </c>
      <c r="B557" s="6">
        <f t="shared" ca="1" si="17"/>
        <v>2.2382548728086027</v>
      </c>
    </row>
    <row r="558" spans="1:2" x14ac:dyDescent="0.3">
      <c r="A558">
        <f t="shared" si="18"/>
        <v>539</v>
      </c>
      <c r="B558" s="6">
        <f t="shared" ca="1" si="17"/>
        <v>4.0534705850138621</v>
      </c>
    </row>
    <row r="559" spans="1:2" x14ac:dyDescent="0.3">
      <c r="A559">
        <f t="shared" si="18"/>
        <v>540</v>
      </c>
      <c r="B559" s="6">
        <f t="shared" ca="1" si="17"/>
        <v>3.8631988010518588</v>
      </c>
    </row>
    <row r="560" spans="1:2" x14ac:dyDescent="0.3">
      <c r="A560">
        <f t="shared" si="18"/>
        <v>541</v>
      </c>
      <c r="B560" s="6">
        <f t="shared" ca="1" si="17"/>
        <v>1.6695232157965401</v>
      </c>
    </row>
    <row r="561" spans="1:2" x14ac:dyDescent="0.3">
      <c r="A561">
        <f t="shared" si="18"/>
        <v>542</v>
      </c>
      <c r="B561" s="6">
        <f t="shared" ca="1" si="17"/>
        <v>4.3782006711655086</v>
      </c>
    </row>
    <row r="562" spans="1:2" x14ac:dyDescent="0.3">
      <c r="A562">
        <f t="shared" si="18"/>
        <v>543</v>
      </c>
      <c r="B562" s="6">
        <f t="shared" ca="1" si="17"/>
        <v>1.0258955895629602</v>
      </c>
    </row>
    <row r="563" spans="1:2" x14ac:dyDescent="0.3">
      <c r="A563">
        <f t="shared" si="18"/>
        <v>544</v>
      </c>
      <c r="B563" s="6">
        <f t="shared" ca="1" si="17"/>
        <v>3.7865331808543612</v>
      </c>
    </row>
    <row r="564" spans="1:2" x14ac:dyDescent="0.3">
      <c r="A564">
        <f t="shared" si="18"/>
        <v>545</v>
      </c>
      <c r="B564" s="6">
        <f t="shared" ca="1" si="17"/>
        <v>2.6273006085887585</v>
      </c>
    </row>
    <row r="565" spans="1:2" x14ac:dyDescent="0.3">
      <c r="A565">
        <f t="shared" si="18"/>
        <v>546</v>
      </c>
      <c r="B565" s="6">
        <f t="shared" ca="1" si="17"/>
        <v>3.7995679324010307</v>
      </c>
    </row>
    <row r="566" spans="1:2" x14ac:dyDescent="0.3">
      <c r="A566">
        <f t="shared" si="18"/>
        <v>547</v>
      </c>
      <c r="B566" s="6">
        <f t="shared" ca="1" si="17"/>
        <v>3.6538816170219621</v>
      </c>
    </row>
    <row r="567" spans="1:2" x14ac:dyDescent="0.3">
      <c r="A567">
        <f t="shared" si="18"/>
        <v>548</v>
      </c>
      <c r="B567" s="6">
        <f t="shared" ca="1" si="17"/>
        <v>1.6581170464854251</v>
      </c>
    </row>
    <row r="568" spans="1:2" x14ac:dyDescent="0.3">
      <c r="A568">
        <f t="shared" si="18"/>
        <v>549</v>
      </c>
      <c r="B568" s="6">
        <f t="shared" ca="1" si="17"/>
        <v>2.8814244878109001</v>
      </c>
    </row>
    <row r="569" spans="1:2" x14ac:dyDescent="0.3">
      <c r="A569">
        <f t="shared" si="18"/>
        <v>550</v>
      </c>
      <c r="B569" s="6">
        <f t="shared" ca="1" si="17"/>
        <v>2.3694002242082233</v>
      </c>
    </row>
    <row r="570" spans="1:2" x14ac:dyDescent="0.3">
      <c r="A570">
        <f t="shared" si="18"/>
        <v>551</v>
      </c>
      <c r="B570" s="6">
        <f t="shared" ca="1" si="17"/>
        <v>2.9024242916791918</v>
      </c>
    </row>
    <row r="571" spans="1:2" x14ac:dyDescent="0.3">
      <c r="A571">
        <f t="shared" si="18"/>
        <v>552</v>
      </c>
      <c r="B571" s="6">
        <f t="shared" ca="1" si="17"/>
        <v>2.433648064992854</v>
      </c>
    </row>
    <row r="572" spans="1:2" x14ac:dyDescent="0.3">
      <c r="A572">
        <f t="shared" si="18"/>
        <v>553</v>
      </c>
      <c r="B572" s="6">
        <f t="shared" ca="1" si="17"/>
        <v>2.1139496007851171</v>
      </c>
    </row>
    <row r="573" spans="1:2" x14ac:dyDescent="0.3">
      <c r="A573">
        <f t="shared" si="18"/>
        <v>554</v>
      </c>
      <c r="B573" s="6">
        <f t="shared" ca="1" si="17"/>
        <v>1.253068292021984</v>
      </c>
    </row>
    <row r="574" spans="1:2" x14ac:dyDescent="0.3">
      <c r="A574">
        <f t="shared" si="18"/>
        <v>555</v>
      </c>
      <c r="B574" s="6">
        <f t="shared" ca="1" si="17"/>
        <v>4.1183392612079261</v>
      </c>
    </row>
    <row r="575" spans="1:2" x14ac:dyDescent="0.3">
      <c r="A575">
        <f t="shared" si="18"/>
        <v>556</v>
      </c>
      <c r="B575" s="6">
        <f t="shared" ca="1" si="17"/>
        <v>4.4507415023435231</v>
      </c>
    </row>
    <row r="576" spans="1:2" x14ac:dyDescent="0.3">
      <c r="A576">
        <f t="shared" si="18"/>
        <v>557</v>
      </c>
      <c r="B576" s="6">
        <f t="shared" ca="1" si="17"/>
        <v>1.444557185461717</v>
      </c>
    </row>
    <row r="577" spans="1:2" x14ac:dyDescent="0.3">
      <c r="A577">
        <f t="shared" si="18"/>
        <v>558</v>
      </c>
      <c r="B577" s="6">
        <f t="shared" ca="1" si="17"/>
        <v>3.6410600072364425</v>
      </c>
    </row>
    <row r="578" spans="1:2" x14ac:dyDescent="0.3">
      <c r="A578">
        <f t="shared" si="18"/>
        <v>559</v>
      </c>
      <c r="B578" s="6">
        <f t="shared" ca="1" si="17"/>
        <v>4.2315827924657405</v>
      </c>
    </row>
    <row r="579" spans="1:2" x14ac:dyDescent="0.3">
      <c r="A579">
        <f t="shared" si="18"/>
        <v>560</v>
      </c>
      <c r="B579" s="6">
        <f t="shared" ca="1" si="17"/>
        <v>1.2775734543039847</v>
      </c>
    </row>
    <row r="580" spans="1:2" x14ac:dyDescent="0.3">
      <c r="A580">
        <f t="shared" si="18"/>
        <v>561</v>
      </c>
      <c r="B580" s="6">
        <f t="shared" ca="1" si="17"/>
        <v>3.2379204284705958</v>
      </c>
    </row>
    <row r="581" spans="1:2" x14ac:dyDescent="0.3">
      <c r="A581">
        <f t="shared" si="18"/>
        <v>562</v>
      </c>
      <c r="B581" s="6">
        <f t="shared" ca="1" si="17"/>
        <v>1.4730852069943869</v>
      </c>
    </row>
    <row r="582" spans="1:2" x14ac:dyDescent="0.3">
      <c r="A582">
        <f t="shared" si="18"/>
        <v>563</v>
      </c>
      <c r="B582" s="6">
        <f t="shared" ca="1" si="17"/>
        <v>3.4454906779933712</v>
      </c>
    </row>
    <row r="583" spans="1:2" x14ac:dyDescent="0.3">
      <c r="A583">
        <f t="shared" si="18"/>
        <v>564</v>
      </c>
      <c r="B583" s="6">
        <f t="shared" ca="1" si="17"/>
        <v>3.86313895489744</v>
      </c>
    </row>
    <row r="584" spans="1:2" x14ac:dyDescent="0.3">
      <c r="A584">
        <f t="shared" si="18"/>
        <v>565</v>
      </c>
      <c r="B584" s="6">
        <f t="shared" ca="1" si="17"/>
        <v>2.5341910424607068</v>
      </c>
    </row>
    <row r="585" spans="1:2" x14ac:dyDescent="0.3">
      <c r="A585">
        <f t="shared" si="18"/>
        <v>566</v>
      </c>
      <c r="B585" s="6">
        <f t="shared" ca="1" si="17"/>
        <v>0.74091278126906068</v>
      </c>
    </row>
    <row r="586" spans="1:2" x14ac:dyDescent="0.3">
      <c r="A586">
        <f t="shared" si="18"/>
        <v>567</v>
      </c>
      <c r="B586" s="6">
        <f t="shared" ca="1" si="17"/>
        <v>3.702660094914286</v>
      </c>
    </row>
    <row r="587" spans="1:2" x14ac:dyDescent="0.3">
      <c r="A587">
        <f t="shared" si="18"/>
        <v>568</v>
      </c>
      <c r="B587" s="6">
        <f t="shared" ca="1" si="17"/>
        <v>3.7061956746551585</v>
      </c>
    </row>
    <row r="588" spans="1:2" x14ac:dyDescent="0.3">
      <c r="A588">
        <f t="shared" si="18"/>
        <v>569</v>
      </c>
      <c r="B588" s="6">
        <f t="shared" ca="1" si="17"/>
        <v>3.0832567868901264</v>
      </c>
    </row>
    <row r="589" spans="1:2" x14ac:dyDescent="0.3">
      <c r="A589">
        <f t="shared" si="18"/>
        <v>570</v>
      </c>
      <c r="B589" s="6">
        <f t="shared" ca="1" si="17"/>
        <v>1.0405676807220965</v>
      </c>
    </row>
    <row r="590" spans="1:2" x14ac:dyDescent="0.3">
      <c r="A590">
        <f t="shared" si="18"/>
        <v>571</v>
      </c>
      <c r="B590" s="6">
        <f t="shared" ca="1" si="17"/>
        <v>3.0333925774965214</v>
      </c>
    </row>
    <row r="591" spans="1:2" x14ac:dyDescent="0.3">
      <c r="A591">
        <f t="shared" si="18"/>
        <v>572</v>
      </c>
      <c r="B591" s="6">
        <f t="shared" ca="1" si="17"/>
        <v>0.94742342803655721</v>
      </c>
    </row>
    <row r="592" spans="1:2" x14ac:dyDescent="0.3">
      <c r="A592">
        <f t="shared" si="18"/>
        <v>573</v>
      </c>
      <c r="B592" s="6">
        <f t="shared" ca="1" si="17"/>
        <v>0.66562775232358129</v>
      </c>
    </row>
    <row r="593" spans="1:2" x14ac:dyDescent="0.3">
      <c r="A593">
        <f t="shared" si="18"/>
        <v>574</v>
      </c>
      <c r="B593" s="6">
        <f t="shared" ca="1" si="17"/>
        <v>2.3113003968769634</v>
      </c>
    </row>
    <row r="594" spans="1:2" x14ac:dyDescent="0.3">
      <c r="A594">
        <f t="shared" si="18"/>
        <v>575</v>
      </c>
      <c r="B594" s="6">
        <f t="shared" ca="1" si="17"/>
        <v>1.6162914647261015</v>
      </c>
    </row>
    <row r="595" spans="1:2" x14ac:dyDescent="0.3">
      <c r="A595">
        <f t="shared" si="18"/>
        <v>576</v>
      </c>
      <c r="B595" s="6">
        <f t="shared" ca="1" si="17"/>
        <v>2.3131818005659754</v>
      </c>
    </row>
    <row r="596" spans="1:2" x14ac:dyDescent="0.3">
      <c r="A596">
        <f t="shared" si="18"/>
        <v>577</v>
      </c>
      <c r="B596" s="6">
        <f t="shared" ref="B596:B659" ca="1" si="19">RAND()*($C$10-$C$9)+$C$9</f>
        <v>2.9747812984809618</v>
      </c>
    </row>
    <row r="597" spans="1:2" x14ac:dyDescent="0.3">
      <c r="A597">
        <f t="shared" si="18"/>
        <v>578</v>
      </c>
      <c r="B597" s="6">
        <f t="shared" ca="1" si="19"/>
        <v>2.1781899296359168</v>
      </c>
    </row>
    <row r="598" spans="1:2" x14ac:dyDescent="0.3">
      <c r="A598">
        <f t="shared" ref="A598:A661" si="20">A597+1</f>
        <v>579</v>
      </c>
      <c r="B598" s="6">
        <f t="shared" ca="1" si="19"/>
        <v>1.8867178786923295</v>
      </c>
    </row>
    <row r="599" spans="1:2" x14ac:dyDescent="0.3">
      <c r="A599">
        <f t="shared" si="20"/>
        <v>580</v>
      </c>
      <c r="B599" s="6">
        <f t="shared" ca="1" si="19"/>
        <v>4.50625583124123</v>
      </c>
    </row>
    <row r="600" spans="1:2" x14ac:dyDescent="0.3">
      <c r="A600">
        <f t="shared" si="20"/>
        <v>581</v>
      </c>
      <c r="B600" s="6">
        <f t="shared" ca="1" si="19"/>
        <v>3.8453806572975235</v>
      </c>
    </row>
    <row r="601" spans="1:2" x14ac:dyDescent="0.3">
      <c r="A601">
        <f t="shared" si="20"/>
        <v>582</v>
      </c>
      <c r="B601" s="6">
        <f t="shared" ca="1" si="19"/>
        <v>2.3848079694270532</v>
      </c>
    </row>
    <row r="602" spans="1:2" x14ac:dyDescent="0.3">
      <c r="A602">
        <f t="shared" si="20"/>
        <v>583</v>
      </c>
      <c r="B602" s="6">
        <f t="shared" ca="1" si="19"/>
        <v>3.378935238812701</v>
      </c>
    </row>
    <row r="603" spans="1:2" x14ac:dyDescent="0.3">
      <c r="A603">
        <f t="shared" si="20"/>
        <v>584</v>
      </c>
      <c r="B603" s="6">
        <f t="shared" ca="1" si="19"/>
        <v>2.2289645468798445</v>
      </c>
    </row>
    <row r="604" spans="1:2" x14ac:dyDescent="0.3">
      <c r="A604">
        <f t="shared" si="20"/>
        <v>585</v>
      </c>
      <c r="B604" s="6">
        <f t="shared" ca="1" si="19"/>
        <v>3.4262077602132694</v>
      </c>
    </row>
    <row r="605" spans="1:2" x14ac:dyDescent="0.3">
      <c r="A605">
        <f t="shared" si="20"/>
        <v>586</v>
      </c>
      <c r="B605" s="6">
        <f t="shared" ca="1" si="19"/>
        <v>3.0536883110000019</v>
      </c>
    </row>
    <row r="606" spans="1:2" x14ac:dyDescent="0.3">
      <c r="A606">
        <f t="shared" si="20"/>
        <v>587</v>
      </c>
      <c r="B606" s="6">
        <f t="shared" ca="1" si="19"/>
        <v>2.7767588151849392</v>
      </c>
    </row>
    <row r="607" spans="1:2" x14ac:dyDescent="0.3">
      <c r="A607">
        <f t="shared" si="20"/>
        <v>588</v>
      </c>
      <c r="B607" s="6">
        <f t="shared" ca="1" si="19"/>
        <v>4.5547369405263431</v>
      </c>
    </row>
    <row r="608" spans="1:2" x14ac:dyDescent="0.3">
      <c r="A608">
        <f t="shared" si="20"/>
        <v>589</v>
      </c>
      <c r="B608" s="6">
        <f t="shared" ca="1" si="19"/>
        <v>2.670347277705535</v>
      </c>
    </row>
    <row r="609" spans="1:2" x14ac:dyDescent="0.3">
      <c r="A609">
        <f t="shared" si="20"/>
        <v>590</v>
      </c>
      <c r="B609" s="6">
        <f t="shared" ca="1" si="19"/>
        <v>2.1819655923580381</v>
      </c>
    </row>
    <row r="610" spans="1:2" x14ac:dyDescent="0.3">
      <c r="A610">
        <f t="shared" si="20"/>
        <v>591</v>
      </c>
      <c r="B610" s="6">
        <f t="shared" ca="1" si="19"/>
        <v>2.745027898152105</v>
      </c>
    </row>
    <row r="611" spans="1:2" x14ac:dyDescent="0.3">
      <c r="A611">
        <f t="shared" si="20"/>
        <v>592</v>
      </c>
      <c r="B611" s="6">
        <f t="shared" ca="1" si="19"/>
        <v>2.0286595498247917</v>
      </c>
    </row>
    <row r="612" spans="1:2" x14ac:dyDescent="0.3">
      <c r="A612">
        <f t="shared" si="20"/>
        <v>593</v>
      </c>
      <c r="B612" s="6">
        <f t="shared" ca="1" si="19"/>
        <v>3.414960618078831</v>
      </c>
    </row>
    <row r="613" spans="1:2" x14ac:dyDescent="0.3">
      <c r="A613">
        <f t="shared" si="20"/>
        <v>594</v>
      </c>
      <c r="B613" s="6">
        <f t="shared" ca="1" si="19"/>
        <v>1.839992264388941</v>
      </c>
    </row>
    <row r="614" spans="1:2" x14ac:dyDescent="0.3">
      <c r="A614">
        <f t="shared" si="20"/>
        <v>595</v>
      </c>
      <c r="B614" s="6">
        <f t="shared" ca="1" si="19"/>
        <v>4.4059971652157977</v>
      </c>
    </row>
    <row r="615" spans="1:2" x14ac:dyDescent="0.3">
      <c r="A615">
        <f t="shared" si="20"/>
        <v>596</v>
      </c>
      <c r="B615" s="6">
        <f t="shared" ca="1" si="19"/>
        <v>3.5494835423346154</v>
      </c>
    </row>
    <row r="616" spans="1:2" x14ac:dyDescent="0.3">
      <c r="A616">
        <f t="shared" si="20"/>
        <v>597</v>
      </c>
      <c r="B616" s="6">
        <f t="shared" ca="1" si="19"/>
        <v>2.0900332183608463</v>
      </c>
    </row>
    <row r="617" spans="1:2" x14ac:dyDescent="0.3">
      <c r="A617">
        <f t="shared" si="20"/>
        <v>598</v>
      </c>
      <c r="B617" s="6">
        <f t="shared" ca="1" si="19"/>
        <v>0.88336512463660966</v>
      </c>
    </row>
    <row r="618" spans="1:2" x14ac:dyDescent="0.3">
      <c r="A618">
        <f t="shared" si="20"/>
        <v>599</v>
      </c>
      <c r="B618" s="6">
        <f t="shared" ca="1" si="19"/>
        <v>0.92303450094149952</v>
      </c>
    </row>
    <row r="619" spans="1:2" x14ac:dyDescent="0.3">
      <c r="A619">
        <f t="shared" si="20"/>
        <v>600</v>
      </c>
      <c r="B619" s="6">
        <f t="shared" ca="1" si="19"/>
        <v>3.038082964799198</v>
      </c>
    </row>
    <row r="620" spans="1:2" x14ac:dyDescent="0.3">
      <c r="A620">
        <f t="shared" si="20"/>
        <v>601</v>
      </c>
      <c r="B620" s="6">
        <f t="shared" ca="1" si="19"/>
        <v>3.732500984129647</v>
      </c>
    </row>
    <row r="621" spans="1:2" x14ac:dyDescent="0.3">
      <c r="A621">
        <f t="shared" si="20"/>
        <v>602</v>
      </c>
      <c r="B621" s="6">
        <f t="shared" ca="1" si="19"/>
        <v>4.5216751115287419</v>
      </c>
    </row>
    <row r="622" spans="1:2" x14ac:dyDescent="0.3">
      <c r="A622">
        <f t="shared" si="20"/>
        <v>603</v>
      </c>
      <c r="B622" s="6">
        <f t="shared" ca="1" si="19"/>
        <v>1.4372752521163361</v>
      </c>
    </row>
    <row r="623" spans="1:2" x14ac:dyDescent="0.3">
      <c r="A623">
        <f t="shared" si="20"/>
        <v>604</v>
      </c>
      <c r="B623" s="6">
        <f t="shared" ca="1" si="19"/>
        <v>4.0148015620476452</v>
      </c>
    </row>
    <row r="624" spans="1:2" x14ac:dyDescent="0.3">
      <c r="A624">
        <f t="shared" si="20"/>
        <v>605</v>
      </c>
      <c r="B624" s="6">
        <f t="shared" ca="1" si="19"/>
        <v>1.8305978301287626</v>
      </c>
    </row>
    <row r="625" spans="1:2" x14ac:dyDescent="0.3">
      <c r="A625">
        <f t="shared" si="20"/>
        <v>606</v>
      </c>
      <c r="B625" s="6">
        <f t="shared" ca="1" si="19"/>
        <v>2.1491987992060251</v>
      </c>
    </row>
    <row r="626" spans="1:2" x14ac:dyDescent="0.3">
      <c r="A626">
        <f t="shared" si="20"/>
        <v>607</v>
      </c>
      <c r="B626" s="6">
        <f t="shared" ca="1" si="19"/>
        <v>1.1518947514772402</v>
      </c>
    </row>
    <row r="627" spans="1:2" x14ac:dyDescent="0.3">
      <c r="A627">
        <f t="shared" si="20"/>
        <v>608</v>
      </c>
      <c r="B627" s="6">
        <f t="shared" ca="1" si="19"/>
        <v>1.7112514965954886</v>
      </c>
    </row>
    <row r="628" spans="1:2" x14ac:dyDescent="0.3">
      <c r="A628">
        <f t="shared" si="20"/>
        <v>609</v>
      </c>
      <c r="B628" s="6">
        <f t="shared" ca="1" si="19"/>
        <v>3.105770851801624</v>
      </c>
    </row>
    <row r="629" spans="1:2" x14ac:dyDescent="0.3">
      <c r="A629">
        <f t="shared" si="20"/>
        <v>610</v>
      </c>
      <c r="B629" s="6">
        <f t="shared" ca="1" si="19"/>
        <v>3.2929101522840036</v>
      </c>
    </row>
    <row r="630" spans="1:2" x14ac:dyDescent="0.3">
      <c r="A630">
        <f t="shared" si="20"/>
        <v>611</v>
      </c>
      <c r="B630" s="6">
        <f t="shared" ca="1" si="19"/>
        <v>1.006214309739206</v>
      </c>
    </row>
    <row r="631" spans="1:2" x14ac:dyDescent="0.3">
      <c r="A631">
        <f t="shared" si="20"/>
        <v>612</v>
      </c>
      <c r="B631" s="6">
        <f t="shared" ca="1" si="19"/>
        <v>1.5893063400521001</v>
      </c>
    </row>
    <row r="632" spans="1:2" x14ac:dyDescent="0.3">
      <c r="A632">
        <f t="shared" si="20"/>
        <v>613</v>
      </c>
      <c r="B632" s="6">
        <f t="shared" ca="1" si="19"/>
        <v>4.2269305755749587</v>
      </c>
    </row>
    <row r="633" spans="1:2" x14ac:dyDescent="0.3">
      <c r="A633">
        <f t="shared" si="20"/>
        <v>614</v>
      </c>
      <c r="B633" s="6">
        <f t="shared" ca="1" si="19"/>
        <v>4.3771450870055943</v>
      </c>
    </row>
    <row r="634" spans="1:2" x14ac:dyDescent="0.3">
      <c r="A634">
        <f t="shared" si="20"/>
        <v>615</v>
      </c>
      <c r="B634" s="6">
        <f t="shared" ca="1" si="19"/>
        <v>1.356095460806247</v>
      </c>
    </row>
    <row r="635" spans="1:2" x14ac:dyDescent="0.3">
      <c r="A635">
        <f t="shared" si="20"/>
        <v>616</v>
      </c>
      <c r="B635" s="6">
        <f t="shared" ca="1" si="19"/>
        <v>3.603080796756176</v>
      </c>
    </row>
    <row r="636" spans="1:2" x14ac:dyDescent="0.3">
      <c r="A636">
        <f t="shared" si="20"/>
        <v>617</v>
      </c>
      <c r="B636" s="6">
        <f t="shared" ca="1" si="19"/>
        <v>2.0615430186850126</v>
      </c>
    </row>
    <row r="637" spans="1:2" x14ac:dyDescent="0.3">
      <c r="A637">
        <f t="shared" si="20"/>
        <v>618</v>
      </c>
      <c r="B637" s="6">
        <f t="shared" ca="1" si="19"/>
        <v>0.64946201583109564</v>
      </c>
    </row>
    <row r="638" spans="1:2" x14ac:dyDescent="0.3">
      <c r="A638">
        <f t="shared" si="20"/>
        <v>619</v>
      </c>
      <c r="B638" s="6">
        <f t="shared" ca="1" si="19"/>
        <v>3.6254610619601162</v>
      </c>
    </row>
    <row r="639" spans="1:2" x14ac:dyDescent="0.3">
      <c r="A639">
        <f t="shared" si="20"/>
        <v>620</v>
      </c>
      <c r="B639" s="6">
        <f t="shared" ca="1" si="19"/>
        <v>3.0793026976207938</v>
      </c>
    </row>
    <row r="640" spans="1:2" x14ac:dyDescent="0.3">
      <c r="A640">
        <f t="shared" si="20"/>
        <v>621</v>
      </c>
      <c r="B640" s="6">
        <f t="shared" ca="1" si="19"/>
        <v>1.659707009462577</v>
      </c>
    </row>
    <row r="641" spans="1:2" x14ac:dyDescent="0.3">
      <c r="A641">
        <f t="shared" si="20"/>
        <v>622</v>
      </c>
      <c r="B641" s="6">
        <f t="shared" ca="1" si="19"/>
        <v>2.0435094784352406</v>
      </c>
    </row>
    <row r="642" spans="1:2" x14ac:dyDescent="0.3">
      <c r="A642">
        <f t="shared" si="20"/>
        <v>623</v>
      </c>
      <c r="B642" s="6">
        <f t="shared" ca="1" si="19"/>
        <v>4.3887738027309657</v>
      </c>
    </row>
    <row r="643" spans="1:2" x14ac:dyDescent="0.3">
      <c r="A643">
        <f t="shared" si="20"/>
        <v>624</v>
      </c>
      <c r="B643" s="6">
        <f t="shared" ca="1" si="19"/>
        <v>2.722167505161555</v>
      </c>
    </row>
    <row r="644" spans="1:2" x14ac:dyDescent="0.3">
      <c r="A644">
        <f t="shared" si="20"/>
        <v>625</v>
      </c>
      <c r="B644" s="6">
        <f t="shared" ca="1" si="19"/>
        <v>1.5881601025614736</v>
      </c>
    </row>
    <row r="645" spans="1:2" x14ac:dyDescent="0.3">
      <c r="A645">
        <f t="shared" si="20"/>
        <v>626</v>
      </c>
      <c r="B645" s="6">
        <f t="shared" ca="1" si="19"/>
        <v>0.97934559319969439</v>
      </c>
    </row>
    <row r="646" spans="1:2" x14ac:dyDescent="0.3">
      <c r="A646">
        <f t="shared" si="20"/>
        <v>627</v>
      </c>
      <c r="B646" s="6">
        <f t="shared" ca="1" si="19"/>
        <v>3.2663534472196516</v>
      </c>
    </row>
    <row r="647" spans="1:2" x14ac:dyDescent="0.3">
      <c r="A647">
        <f t="shared" si="20"/>
        <v>628</v>
      </c>
      <c r="B647" s="6">
        <f t="shared" ca="1" si="19"/>
        <v>3.3895472822594481</v>
      </c>
    </row>
    <row r="648" spans="1:2" x14ac:dyDescent="0.3">
      <c r="A648">
        <f t="shared" si="20"/>
        <v>629</v>
      </c>
      <c r="B648" s="6">
        <f t="shared" ca="1" si="19"/>
        <v>1.8950605668501717</v>
      </c>
    </row>
    <row r="649" spans="1:2" x14ac:dyDescent="0.3">
      <c r="A649">
        <f t="shared" si="20"/>
        <v>630</v>
      </c>
      <c r="B649" s="6">
        <f t="shared" ca="1" si="19"/>
        <v>3.2051033382575631</v>
      </c>
    </row>
    <row r="650" spans="1:2" x14ac:dyDescent="0.3">
      <c r="A650">
        <f t="shared" si="20"/>
        <v>631</v>
      </c>
      <c r="B650" s="6">
        <f t="shared" ca="1" si="19"/>
        <v>2.0442172641856748</v>
      </c>
    </row>
    <row r="651" spans="1:2" x14ac:dyDescent="0.3">
      <c r="A651">
        <f t="shared" si="20"/>
        <v>632</v>
      </c>
      <c r="B651" s="6">
        <f t="shared" ca="1" si="19"/>
        <v>2.1653311500876762</v>
      </c>
    </row>
    <row r="652" spans="1:2" x14ac:dyDescent="0.3">
      <c r="A652">
        <f t="shared" si="20"/>
        <v>633</v>
      </c>
      <c r="B652" s="6">
        <f t="shared" ca="1" si="19"/>
        <v>2.873921562594711</v>
      </c>
    </row>
    <row r="653" spans="1:2" x14ac:dyDescent="0.3">
      <c r="A653">
        <f t="shared" si="20"/>
        <v>634</v>
      </c>
      <c r="B653" s="6">
        <f t="shared" ca="1" si="19"/>
        <v>3.4730122433872022</v>
      </c>
    </row>
    <row r="654" spans="1:2" x14ac:dyDescent="0.3">
      <c r="A654">
        <f t="shared" si="20"/>
        <v>635</v>
      </c>
      <c r="B654" s="6">
        <f t="shared" ca="1" si="19"/>
        <v>4.0711926236724381</v>
      </c>
    </row>
    <row r="655" spans="1:2" x14ac:dyDescent="0.3">
      <c r="A655">
        <f t="shared" si="20"/>
        <v>636</v>
      </c>
      <c r="B655" s="6">
        <f t="shared" ca="1" si="19"/>
        <v>3.1428913668124689</v>
      </c>
    </row>
    <row r="656" spans="1:2" x14ac:dyDescent="0.3">
      <c r="A656">
        <f t="shared" si="20"/>
        <v>637</v>
      </c>
      <c r="B656" s="6">
        <f t="shared" ca="1" si="19"/>
        <v>2.8797532559948844</v>
      </c>
    </row>
    <row r="657" spans="1:2" x14ac:dyDescent="0.3">
      <c r="A657">
        <f t="shared" si="20"/>
        <v>638</v>
      </c>
      <c r="B657" s="6">
        <f t="shared" ca="1" si="19"/>
        <v>0.99709303430588681</v>
      </c>
    </row>
    <row r="658" spans="1:2" x14ac:dyDescent="0.3">
      <c r="A658">
        <f t="shared" si="20"/>
        <v>639</v>
      </c>
      <c r="B658" s="6">
        <f t="shared" ca="1" si="19"/>
        <v>2.7503059130826952</v>
      </c>
    </row>
    <row r="659" spans="1:2" x14ac:dyDescent="0.3">
      <c r="A659">
        <f t="shared" si="20"/>
        <v>640</v>
      </c>
      <c r="B659" s="6">
        <f t="shared" ca="1" si="19"/>
        <v>3.2397748168919747</v>
      </c>
    </row>
    <row r="660" spans="1:2" x14ac:dyDescent="0.3">
      <c r="A660">
        <f t="shared" si="20"/>
        <v>641</v>
      </c>
      <c r="B660" s="6">
        <f t="shared" ref="B660:B723" ca="1" si="21">RAND()*($C$10-$C$9)+$C$9</f>
        <v>1.0279700774969835</v>
      </c>
    </row>
    <row r="661" spans="1:2" x14ac:dyDescent="0.3">
      <c r="A661">
        <f t="shared" si="20"/>
        <v>642</v>
      </c>
      <c r="B661" s="6">
        <f t="shared" ca="1" si="21"/>
        <v>0.6545277789180165</v>
      </c>
    </row>
    <row r="662" spans="1:2" x14ac:dyDescent="0.3">
      <c r="A662">
        <f t="shared" ref="A662:A725" si="22">A661+1</f>
        <v>643</v>
      </c>
      <c r="B662" s="6">
        <f t="shared" ca="1" si="21"/>
        <v>0.71869399704017967</v>
      </c>
    </row>
    <row r="663" spans="1:2" x14ac:dyDescent="0.3">
      <c r="A663">
        <f t="shared" si="22"/>
        <v>644</v>
      </c>
      <c r="B663" s="6">
        <f t="shared" ca="1" si="21"/>
        <v>3.6144923220687182</v>
      </c>
    </row>
    <row r="664" spans="1:2" x14ac:dyDescent="0.3">
      <c r="A664">
        <f t="shared" si="22"/>
        <v>645</v>
      </c>
      <c r="B664" s="6">
        <f t="shared" ca="1" si="21"/>
        <v>2.4940166434035786</v>
      </c>
    </row>
    <row r="665" spans="1:2" x14ac:dyDescent="0.3">
      <c r="A665">
        <f t="shared" si="22"/>
        <v>646</v>
      </c>
      <c r="B665" s="6">
        <f t="shared" ca="1" si="21"/>
        <v>2.5549177696597658</v>
      </c>
    </row>
    <row r="666" spans="1:2" x14ac:dyDescent="0.3">
      <c r="A666">
        <f t="shared" si="22"/>
        <v>647</v>
      </c>
      <c r="B666" s="6">
        <f t="shared" ca="1" si="21"/>
        <v>3.5879952322593316</v>
      </c>
    </row>
    <row r="667" spans="1:2" x14ac:dyDescent="0.3">
      <c r="A667">
        <f t="shared" si="22"/>
        <v>648</v>
      </c>
      <c r="B667" s="6">
        <f t="shared" ca="1" si="21"/>
        <v>3.5483431851490255</v>
      </c>
    </row>
    <row r="668" spans="1:2" x14ac:dyDescent="0.3">
      <c r="A668">
        <f t="shared" si="22"/>
        <v>649</v>
      </c>
      <c r="B668" s="6">
        <f t="shared" ca="1" si="21"/>
        <v>1.3210462758264294</v>
      </c>
    </row>
    <row r="669" spans="1:2" x14ac:dyDescent="0.3">
      <c r="A669">
        <f t="shared" si="22"/>
        <v>650</v>
      </c>
      <c r="B669" s="6">
        <f t="shared" ca="1" si="21"/>
        <v>2.2509988511957912</v>
      </c>
    </row>
    <row r="670" spans="1:2" x14ac:dyDescent="0.3">
      <c r="A670">
        <f t="shared" si="22"/>
        <v>651</v>
      </c>
      <c r="B670" s="6">
        <f t="shared" ca="1" si="21"/>
        <v>1.8406386377349229</v>
      </c>
    </row>
    <row r="671" spans="1:2" x14ac:dyDescent="0.3">
      <c r="A671">
        <f t="shared" si="22"/>
        <v>652</v>
      </c>
      <c r="B671" s="6">
        <f t="shared" ca="1" si="21"/>
        <v>2.8155842512152129</v>
      </c>
    </row>
    <row r="672" spans="1:2" x14ac:dyDescent="0.3">
      <c r="A672">
        <f t="shared" si="22"/>
        <v>653</v>
      </c>
      <c r="B672" s="6">
        <f t="shared" ca="1" si="21"/>
        <v>3.1395773620250544</v>
      </c>
    </row>
    <row r="673" spans="1:2" x14ac:dyDescent="0.3">
      <c r="A673">
        <f t="shared" si="22"/>
        <v>654</v>
      </c>
      <c r="B673" s="6">
        <f t="shared" ca="1" si="21"/>
        <v>3.1744540871534142</v>
      </c>
    </row>
    <row r="674" spans="1:2" x14ac:dyDescent="0.3">
      <c r="A674">
        <f t="shared" si="22"/>
        <v>655</v>
      </c>
      <c r="B674" s="6">
        <f t="shared" ca="1" si="21"/>
        <v>2.2307414629214199</v>
      </c>
    </row>
    <row r="675" spans="1:2" x14ac:dyDescent="0.3">
      <c r="A675">
        <f t="shared" si="22"/>
        <v>656</v>
      </c>
      <c r="B675" s="6">
        <f t="shared" ca="1" si="21"/>
        <v>2.2735080927513591</v>
      </c>
    </row>
    <row r="676" spans="1:2" x14ac:dyDescent="0.3">
      <c r="A676">
        <f t="shared" si="22"/>
        <v>657</v>
      </c>
      <c r="B676" s="6">
        <f t="shared" ca="1" si="21"/>
        <v>3.3969842662402261</v>
      </c>
    </row>
    <row r="677" spans="1:2" x14ac:dyDescent="0.3">
      <c r="A677">
        <f t="shared" si="22"/>
        <v>658</v>
      </c>
      <c r="B677" s="6">
        <f t="shared" ca="1" si="21"/>
        <v>1.2262992678478508</v>
      </c>
    </row>
    <row r="678" spans="1:2" x14ac:dyDescent="0.3">
      <c r="A678">
        <f t="shared" si="22"/>
        <v>659</v>
      </c>
      <c r="B678" s="6">
        <f t="shared" ca="1" si="21"/>
        <v>3.9575761298479337</v>
      </c>
    </row>
    <row r="679" spans="1:2" x14ac:dyDescent="0.3">
      <c r="A679">
        <f t="shared" si="22"/>
        <v>660</v>
      </c>
      <c r="B679" s="6">
        <f t="shared" ca="1" si="21"/>
        <v>2.5313018321651359</v>
      </c>
    </row>
    <row r="680" spans="1:2" x14ac:dyDescent="0.3">
      <c r="A680">
        <f t="shared" si="22"/>
        <v>661</v>
      </c>
      <c r="B680" s="6">
        <f t="shared" ca="1" si="21"/>
        <v>0.80428727829502156</v>
      </c>
    </row>
    <row r="681" spans="1:2" x14ac:dyDescent="0.3">
      <c r="A681">
        <f t="shared" si="22"/>
        <v>662</v>
      </c>
      <c r="B681" s="6">
        <f t="shared" ca="1" si="21"/>
        <v>2.4216823018666056</v>
      </c>
    </row>
    <row r="682" spans="1:2" x14ac:dyDescent="0.3">
      <c r="A682">
        <f t="shared" si="22"/>
        <v>663</v>
      </c>
      <c r="B682" s="6">
        <f t="shared" ca="1" si="21"/>
        <v>2.9221796930056749</v>
      </c>
    </row>
    <row r="683" spans="1:2" x14ac:dyDescent="0.3">
      <c r="A683">
        <f t="shared" si="22"/>
        <v>664</v>
      </c>
      <c r="B683" s="6">
        <f t="shared" ca="1" si="21"/>
        <v>1.4289954411184429</v>
      </c>
    </row>
    <row r="684" spans="1:2" x14ac:dyDescent="0.3">
      <c r="A684">
        <f t="shared" si="22"/>
        <v>665</v>
      </c>
      <c r="B684" s="6">
        <f t="shared" ca="1" si="21"/>
        <v>3.6931545425077488</v>
      </c>
    </row>
    <row r="685" spans="1:2" x14ac:dyDescent="0.3">
      <c r="A685">
        <f t="shared" si="22"/>
        <v>666</v>
      </c>
      <c r="B685" s="6">
        <f t="shared" ca="1" si="21"/>
        <v>0.97561760894903737</v>
      </c>
    </row>
    <row r="686" spans="1:2" x14ac:dyDescent="0.3">
      <c r="A686">
        <f t="shared" si="22"/>
        <v>667</v>
      </c>
      <c r="B686" s="6">
        <f t="shared" ca="1" si="21"/>
        <v>1.2911739328099647</v>
      </c>
    </row>
    <row r="687" spans="1:2" x14ac:dyDescent="0.3">
      <c r="A687">
        <f t="shared" si="22"/>
        <v>668</v>
      </c>
      <c r="B687" s="6">
        <f t="shared" ca="1" si="21"/>
        <v>1.3627534768573792</v>
      </c>
    </row>
    <row r="688" spans="1:2" x14ac:dyDescent="0.3">
      <c r="A688">
        <f t="shared" si="22"/>
        <v>669</v>
      </c>
      <c r="B688" s="6">
        <f t="shared" ca="1" si="21"/>
        <v>3.1817864982731727</v>
      </c>
    </row>
    <row r="689" spans="1:2" x14ac:dyDescent="0.3">
      <c r="A689">
        <f t="shared" si="22"/>
        <v>670</v>
      </c>
      <c r="B689" s="6">
        <f t="shared" ca="1" si="21"/>
        <v>2.6996654132813078</v>
      </c>
    </row>
    <row r="690" spans="1:2" x14ac:dyDescent="0.3">
      <c r="A690">
        <f t="shared" si="22"/>
        <v>671</v>
      </c>
      <c r="B690" s="6">
        <f t="shared" ca="1" si="21"/>
        <v>3.8147196597226523</v>
      </c>
    </row>
    <row r="691" spans="1:2" x14ac:dyDescent="0.3">
      <c r="A691">
        <f t="shared" si="22"/>
        <v>672</v>
      </c>
      <c r="B691" s="6">
        <f t="shared" ca="1" si="21"/>
        <v>4.4699057099120481</v>
      </c>
    </row>
    <row r="692" spans="1:2" x14ac:dyDescent="0.3">
      <c r="A692">
        <f t="shared" si="22"/>
        <v>673</v>
      </c>
      <c r="B692" s="6">
        <f t="shared" ca="1" si="21"/>
        <v>1.3249015946499159</v>
      </c>
    </row>
    <row r="693" spans="1:2" x14ac:dyDescent="0.3">
      <c r="A693">
        <f t="shared" si="22"/>
        <v>674</v>
      </c>
      <c r="B693" s="6">
        <f t="shared" ca="1" si="21"/>
        <v>0.99880077527437483</v>
      </c>
    </row>
    <row r="694" spans="1:2" x14ac:dyDescent="0.3">
      <c r="A694">
        <f t="shared" si="22"/>
        <v>675</v>
      </c>
      <c r="B694" s="6">
        <f t="shared" ca="1" si="21"/>
        <v>3.6002451771751298</v>
      </c>
    </row>
    <row r="695" spans="1:2" x14ac:dyDescent="0.3">
      <c r="A695">
        <f t="shared" si="22"/>
        <v>676</v>
      </c>
      <c r="B695" s="6">
        <f t="shared" ca="1" si="21"/>
        <v>4.4793978246122848</v>
      </c>
    </row>
    <row r="696" spans="1:2" x14ac:dyDescent="0.3">
      <c r="A696">
        <f t="shared" si="22"/>
        <v>677</v>
      </c>
      <c r="B696" s="6">
        <f t="shared" ca="1" si="21"/>
        <v>3.8452948203367119</v>
      </c>
    </row>
    <row r="697" spans="1:2" x14ac:dyDescent="0.3">
      <c r="A697">
        <f t="shared" si="22"/>
        <v>678</v>
      </c>
      <c r="B697" s="6">
        <f t="shared" ca="1" si="21"/>
        <v>1.5163558958345107</v>
      </c>
    </row>
    <row r="698" spans="1:2" x14ac:dyDescent="0.3">
      <c r="A698">
        <f t="shared" si="22"/>
        <v>679</v>
      </c>
      <c r="B698" s="6">
        <f t="shared" ca="1" si="21"/>
        <v>3.6977873381050195</v>
      </c>
    </row>
    <row r="699" spans="1:2" x14ac:dyDescent="0.3">
      <c r="A699">
        <f t="shared" si="22"/>
        <v>680</v>
      </c>
      <c r="B699" s="6">
        <f t="shared" ca="1" si="21"/>
        <v>2.0506075310631724</v>
      </c>
    </row>
    <row r="700" spans="1:2" x14ac:dyDescent="0.3">
      <c r="A700">
        <f t="shared" si="22"/>
        <v>681</v>
      </c>
      <c r="B700" s="6">
        <f t="shared" ca="1" si="21"/>
        <v>1.9331167384829309</v>
      </c>
    </row>
    <row r="701" spans="1:2" x14ac:dyDescent="0.3">
      <c r="A701">
        <f t="shared" si="22"/>
        <v>682</v>
      </c>
      <c r="B701" s="6">
        <f t="shared" ca="1" si="21"/>
        <v>1.7662600891470883</v>
      </c>
    </row>
    <row r="702" spans="1:2" x14ac:dyDescent="0.3">
      <c r="A702">
        <f t="shared" si="22"/>
        <v>683</v>
      </c>
      <c r="B702" s="6">
        <f t="shared" ca="1" si="21"/>
        <v>3.8081073802332495</v>
      </c>
    </row>
    <row r="703" spans="1:2" x14ac:dyDescent="0.3">
      <c r="A703">
        <f t="shared" si="22"/>
        <v>684</v>
      </c>
      <c r="B703" s="6">
        <f t="shared" ca="1" si="21"/>
        <v>4.0599324880440877</v>
      </c>
    </row>
    <row r="704" spans="1:2" x14ac:dyDescent="0.3">
      <c r="A704">
        <f t="shared" si="22"/>
        <v>685</v>
      </c>
      <c r="B704" s="6">
        <f t="shared" ca="1" si="21"/>
        <v>2.5703730878756832</v>
      </c>
    </row>
    <row r="705" spans="1:2" x14ac:dyDescent="0.3">
      <c r="A705">
        <f t="shared" si="22"/>
        <v>686</v>
      </c>
      <c r="B705" s="6">
        <f t="shared" ca="1" si="21"/>
        <v>3.7491281603051174</v>
      </c>
    </row>
    <row r="706" spans="1:2" x14ac:dyDescent="0.3">
      <c r="A706">
        <f t="shared" si="22"/>
        <v>687</v>
      </c>
      <c r="B706" s="6">
        <f t="shared" ca="1" si="21"/>
        <v>4.5293046004846991</v>
      </c>
    </row>
    <row r="707" spans="1:2" x14ac:dyDescent="0.3">
      <c r="A707">
        <f t="shared" si="22"/>
        <v>688</v>
      </c>
      <c r="B707" s="6">
        <f t="shared" ca="1" si="21"/>
        <v>2.8577620789904308</v>
      </c>
    </row>
    <row r="708" spans="1:2" x14ac:dyDescent="0.3">
      <c r="A708">
        <f t="shared" si="22"/>
        <v>689</v>
      </c>
      <c r="B708" s="6">
        <f t="shared" ca="1" si="21"/>
        <v>3.9039809138418966</v>
      </c>
    </row>
    <row r="709" spans="1:2" x14ac:dyDescent="0.3">
      <c r="A709">
        <f t="shared" si="22"/>
        <v>690</v>
      </c>
      <c r="B709" s="6">
        <f t="shared" ca="1" si="21"/>
        <v>4.1533315450344812</v>
      </c>
    </row>
    <row r="710" spans="1:2" x14ac:dyDescent="0.3">
      <c r="A710">
        <f t="shared" si="22"/>
        <v>691</v>
      </c>
      <c r="B710" s="6">
        <f t="shared" ca="1" si="21"/>
        <v>2.4327451980063648</v>
      </c>
    </row>
    <row r="711" spans="1:2" x14ac:dyDescent="0.3">
      <c r="A711">
        <f t="shared" si="22"/>
        <v>692</v>
      </c>
      <c r="B711" s="6">
        <f t="shared" ca="1" si="21"/>
        <v>1.7842841981826556</v>
      </c>
    </row>
    <row r="712" spans="1:2" x14ac:dyDescent="0.3">
      <c r="A712">
        <f t="shared" si="22"/>
        <v>693</v>
      </c>
      <c r="B712" s="6">
        <f t="shared" ca="1" si="21"/>
        <v>0.96985328423129658</v>
      </c>
    </row>
    <row r="713" spans="1:2" x14ac:dyDescent="0.3">
      <c r="A713">
        <f t="shared" si="22"/>
        <v>694</v>
      </c>
      <c r="B713" s="6">
        <f t="shared" ca="1" si="21"/>
        <v>3.5078975721221739</v>
      </c>
    </row>
    <row r="714" spans="1:2" x14ac:dyDescent="0.3">
      <c r="A714">
        <f t="shared" si="22"/>
        <v>695</v>
      </c>
      <c r="B714" s="6">
        <f t="shared" ca="1" si="21"/>
        <v>3.1772019491593975</v>
      </c>
    </row>
    <row r="715" spans="1:2" x14ac:dyDescent="0.3">
      <c r="A715">
        <f t="shared" si="22"/>
        <v>696</v>
      </c>
      <c r="B715" s="6">
        <f t="shared" ca="1" si="21"/>
        <v>2.3106618983812361</v>
      </c>
    </row>
    <row r="716" spans="1:2" x14ac:dyDescent="0.3">
      <c r="A716">
        <f t="shared" si="22"/>
        <v>697</v>
      </c>
      <c r="B716" s="6">
        <f t="shared" ca="1" si="21"/>
        <v>1.7938458968863951</v>
      </c>
    </row>
    <row r="717" spans="1:2" x14ac:dyDescent="0.3">
      <c r="A717">
        <f t="shared" si="22"/>
        <v>698</v>
      </c>
      <c r="B717" s="6">
        <f t="shared" ca="1" si="21"/>
        <v>3.7843809731476394</v>
      </c>
    </row>
    <row r="718" spans="1:2" x14ac:dyDescent="0.3">
      <c r="A718">
        <f t="shared" si="22"/>
        <v>699</v>
      </c>
      <c r="B718" s="6">
        <f t="shared" ca="1" si="21"/>
        <v>4.1642386518055323</v>
      </c>
    </row>
    <row r="719" spans="1:2" x14ac:dyDescent="0.3">
      <c r="A719">
        <f t="shared" si="22"/>
        <v>700</v>
      </c>
      <c r="B719" s="6">
        <f t="shared" ca="1" si="21"/>
        <v>2.5750724524327659</v>
      </c>
    </row>
    <row r="720" spans="1:2" x14ac:dyDescent="0.3">
      <c r="A720">
        <f t="shared" si="22"/>
        <v>701</v>
      </c>
      <c r="B720" s="6">
        <f t="shared" ca="1" si="21"/>
        <v>0.85453596894163897</v>
      </c>
    </row>
    <row r="721" spans="1:2" x14ac:dyDescent="0.3">
      <c r="A721">
        <f t="shared" si="22"/>
        <v>702</v>
      </c>
      <c r="B721" s="6">
        <f t="shared" ca="1" si="21"/>
        <v>3.9876146361339893</v>
      </c>
    </row>
    <row r="722" spans="1:2" x14ac:dyDescent="0.3">
      <c r="A722">
        <f t="shared" si="22"/>
        <v>703</v>
      </c>
      <c r="B722" s="6">
        <f t="shared" ca="1" si="21"/>
        <v>4.2740796548462692</v>
      </c>
    </row>
    <row r="723" spans="1:2" x14ac:dyDescent="0.3">
      <c r="A723">
        <f t="shared" si="22"/>
        <v>704</v>
      </c>
      <c r="B723" s="6">
        <f t="shared" ca="1" si="21"/>
        <v>3.8864880928002616</v>
      </c>
    </row>
    <row r="724" spans="1:2" x14ac:dyDescent="0.3">
      <c r="A724">
        <f t="shared" si="22"/>
        <v>705</v>
      </c>
      <c r="B724" s="6">
        <f t="shared" ref="B724:B787" ca="1" si="23">RAND()*($C$10-$C$9)+$C$9</f>
        <v>3.9097477288644873</v>
      </c>
    </row>
    <row r="725" spans="1:2" x14ac:dyDescent="0.3">
      <c r="A725">
        <f t="shared" si="22"/>
        <v>706</v>
      </c>
      <c r="B725" s="6">
        <f t="shared" ca="1" si="23"/>
        <v>2.1111448716792842</v>
      </c>
    </row>
    <row r="726" spans="1:2" x14ac:dyDescent="0.3">
      <c r="A726">
        <f t="shared" ref="A726:A789" si="24">A725+1</f>
        <v>707</v>
      </c>
      <c r="B726" s="6">
        <f t="shared" ca="1" si="23"/>
        <v>3.7183511183831719</v>
      </c>
    </row>
    <row r="727" spans="1:2" x14ac:dyDescent="0.3">
      <c r="A727">
        <f t="shared" si="24"/>
        <v>708</v>
      </c>
      <c r="B727" s="6">
        <f t="shared" ca="1" si="23"/>
        <v>2.1388055772800505</v>
      </c>
    </row>
    <row r="728" spans="1:2" x14ac:dyDescent="0.3">
      <c r="A728">
        <f t="shared" si="24"/>
        <v>709</v>
      </c>
      <c r="B728" s="6">
        <f t="shared" ca="1" si="23"/>
        <v>3.1399416783672369</v>
      </c>
    </row>
    <row r="729" spans="1:2" x14ac:dyDescent="0.3">
      <c r="A729">
        <f t="shared" si="24"/>
        <v>710</v>
      </c>
      <c r="B729" s="6">
        <f t="shared" ca="1" si="23"/>
        <v>3.8867544473787587</v>
      </c>
    </row>
    <row r="730" spans="1:2" x14ac:dyDescent="0.3">
      <c r="A730">
        <f t="shared" si="24"/>
        <v>711</v>
      </c>
      <c r="B730" s="6">
        <f t="shared" ca="1" si="23"/>
        <v>3.104815115149147</v>
      </c>
    </row>
    <row r="731" spans="1:2" x14ac:dyDescent="0.3">
      <c r="A731">
        <f t="shared" si="24"/>
        <v>712</v>
      </c>
      <c r="B731" s="6">
        <f t="shared" ca="1" si="23"/>
        <v>2.9191779911842821</v>
      </c>
    </row>
    <row r="732" spans="1:2" x14ac:dyDescent="0.3">
      <c r="A732">
        <f t="shared" si="24"/>
        <v>713</v>
      </c>
      <c r="B732" s="6">
        <f t="shared" ca="1" si="23"/>
        <v>1.8543377270780907</v>
      </c>
    </row>
    <row r="733" spans="1:2" x14ac:dyDescent="0.3">
      <c r="A733">
        <f t="shared" si="24"/>
        <v>714</v>
      </c>
      <c r="B733" s="6">
        <f t="shared" ca="1" si="23"/>
        <v>1.9832532807576362</v>
      </c>
    </row>
    <row r="734" spans="1:2" x14ac:dyDescent="0.3">
      <c r="A734">
        <f t="shared" si="24"/>
        <v>715</v>
      </c>
      <c r="B734" s="6">
        <f t="shared" ca="1" si="23"/>
        <v>4.4162751788450887</v>
      </c>
    </row>
    <row r="735" spans="1:2" x14ac:dyDescent="0.3">
      <c r="A735">
        <f t="shared" si="24"/>
        <v>716</v>
      </c>
      <c r="B735" s="6">
        <f t="shared" ca="1" si="23"/>
        <v>2.9936253829368851</v>
      </c>
    </row>
    <row r="736" spans="1:2" x14ac:dyDescent="0.3">
      <c r="A736">
        <f t="shared" si="24"/>
        <v>717</v>
      </c>
      <c r="B736" s="6">
        <f t="shared" ca="1" si="23"/>
        <v>2.8270787475217141</v>
      </c>
    </row>
    <row r="737" spans="1:2" x14ac:dyDescent="0.3">
      <c r="A737">
        <f t="shared" si="24"/>
        <v>718</v>
      </c>
      <c r="B737" s="6">
        <f t="shared" ca="1" si="23"/>
        <v>4.2670803149809222</v>
      </c>
    </row>
    <row r="738" spans="1:2" x14ac:dyDescent="0.3">
      <c r="A738">
        <f t="shared" si="24"/>
        <v>719</v>
      </c>
      <c r="B738" s="6">
        <f t="shared" ca="1" si="23"/>
        <v>3.8162260619702919</v>
      </c>
    </row>
    <row r="739" spans="1:2" x14ac:dyDescent="0.3">
      <c r="A739">
        <f t="shared" si="24"/>
        <v>720</v>
      </c>
      <c r="B739" s="6">
        <f t="shared" ca="1" si="23"/>
        <v>1.2777839575516936</v>
      </c>
    </row>
    <row r="740" spans="1:2" x14ac:dyDescent="0.3">
      <c r="A740">
        <f t="shared" si="24"/>
        <v>721</v>
      </c>
      <c r="B740" s="6">
        <f t="shared" ca="1" si="23"/>
        <v>1.1978376311698831</v>
      </c>
    </row>
    <row r="741" spans="1:2" x14ac:dyDescent="0.3">
      <c r="A741">
        <f t="shared" si="24"/>
        <v>722</v>
      </c>
      <c r="B741" s="6">
        <f t="shared" ca="1" si="23"/>
        <v>2.7710136393662923</v>
      </c>
    </row>
    <row r="742" spans="1:2" x14ac:dyDescent="0.3">
      <c r="A742">
        <f t="shared" si="24"/>
        <v>723</v>
      </c>
      <c r="B742" s="6">
        <f t="shared" ca="1" si="23"/>
        <v>4.1499723886480124</v>
      </c>
    </row>
    <row r="743" spans="1:2" x14ac:dyDescent="0.3">
      <c r="A743">
        <f t="shared" si="24"/>
        <v>724</v>
      </c>
      <c r="B743" s="6">
        <f t="shared" ca="1" si="23"/>
        <v>2.3871539612553021</v>
      </c>
    </row>
    <row r="744" spans="1:2" x14ac:dyDescent="0.3">
      <c r="A744">
        <f t="shared" si="24"/>
        <v>725</v>
      </c>
      <c r="B744" s="6">
        <f t="shared" ca="1" si="23"/>
        <v>0.89296667802796725</v>
      </c>
    </row>
    <row r="745" spans="1:2" x14ac:dyDescent="0.3">
      <c r="A745">
        <f t="shared" si="24"/>
        <v>726</v>
      </c>
      <c r="B745" s="6">
        <f t="shared" ca="1" si="23"/>
        <v>2.1233871351179205</v>
      </c>
    </row>
    <row r="746" spans="1:2" x14ac:dyDescent="0.3">
      <c r="A746">
        <f t="shared" si="24"/>
        <v>727</v>
      </c>
      <c r="B746" s="6">
        <f t="shared" ca="1" si="23"/>
        <v>3.0563622153947532</v>
      </c>
    </row>
    <row r="747" spans="1:2" x14ac:dyDescent="0.3">
      <c r="A747">
        <f t="shared" si="24"/>
        <v>728</v>
      </c>
      <c r="B747" s="6">
        <f t="shared" ca="1" si="23"/>
        <v>3.4887213288380163</v>
      </c>
    </row>
    <row r="748" spans="1:2" x14ac:dyDescent="0.3">
      <c r="A748">
        <f t="shared" si="24"/>
        <v>729</v>
      </c>
      <c r="B748" s="6">
        <f t="shared" ca="1" si="23"/>
        <v>2.1175766262600164</v>
      </c>
    </row>
    <row r="749" spans="1:2" x14ac:dyDescent="0.3">
      <c r="A749">
        <f t="shared" si="24"/>
        <v>730</v>
      </c>
      <c r="B749" s="6">
        <f t="shared" ca="1" si="23"/>
        <v>3.2888464012125005</v>
      </c>
    </row>
    <row r="750" spans="1:2" x14ac:dyDescent="0.3">
      <c r="A750">
        <f t="shared" si="24"/>
        <v>731</v>
      </c>
      <c r="B750" s="6">
        <f t="shared" ca="1" si="23"/>
        <v>0.78620853780175926</v>
      </c>
    </row>
    <row r="751" spans="1:2" x14ac:dyDescent="0.3">
      <c r="A751">
        <f t="shared" si="24"/>
        <v>732</v>
      </c>
      <c r="B751" s="6">
        <f t="shared" ca="1" si="23"/>
        <v>4.1076289422149204</v>
      </c>
    </row>
    <row r="752" spans="1:2" x14ac:dyDescent="0.3">
      <c r="A752">
        <f t="shared" si="24"/>
        <v>733</v>
      </c>
      <c r="B752" s="6">
        <f t="shared" ca="1" si="23"/>
        <v>0.70476544403412056</v>
      </c>
    </row>
    <row r="753" spans="1:2" x14ac:dyDescent="0.3">
      <c r="A753">
        <f t="shared" si="24"/>
        <v>734</v>
      </c>
      <c r="B753" s="6">
        <f t="shared" ca="1" si="23"/>
        <v>2.2174374591295516</v>
      </c>
    </row>
    <row r="754" spans="1:2" x14ac:dyDescent="0.3">
      <c r="A754">
        <f t="shared" si="24"/>
        <v>735</v>
      </c>
      <c r="B754" s="6">
        <f t="shared" ca="1" si="23"/>
        <v>2.4610420621032909</v>
      </c>
    </row>
    <row r="755" spans="1:2" x14ac:dyDescent="0.3">
      <c r="A755">
        <f t="shared" si="24"/>
        <v>736</v>
      </c>
      <c r="B755" s="6">
        <f t="shared" ca="1" si="23"/>
        <v>4.4165587892950393</v>
      </c>
    </row>
    <row r="756" spans="1:2" x14ac:dyDescent="0.3">
      <c r="A756">
        <f t="shared" si="24"/>
        <v>737</v>
      </c>
      <c r="B756" s="6">
        <f t="shared" ca="1" si="23"/>
        <v>4.1603929004847613</v>
      </c>
    </row>
    <row r="757" spans="1:2" x14ac:dyDescent="0.3">
      <c r="A757">
        <f t="shared" si="24"/>
        <v>738</v>
      </c>
      <c r="B757" s="6">
        <f t="shared" ca="1" si="23"/>
        <v>2.5004919268334236</v>
      </c>
    </row>
    <row r="758" spans="1:2" x14ac:dyDescent="0.3">
      <c r="A758">
        <f t="shared" si="24"/>
        <v>739</v>
      </c>
      <c r="B758" s="6">
        <f t="shared" ca="1" si="23"/>
        <v>2.7151582242974897</v>
      </c>
    </row>
    <row r="759" spans="1:2" x14ac:dyDescent="0.3">
      <c r="A759">
        <f t="shared" si="24"/>
        <v>740</v>
      </c>
      <c r="B759" s="6">
        <f t="shared" ca="1" si="23"/>
        <v>2.3466649597818465</v>
      </c>
    </row>
    <row r="760" spans="1:2" x14ac:dyDescent="0.3">
      <c r="A760">
        <f t="shared" si="24"/>
        <v>741</v>
      </c>
      <c r="B760" s="6">
        <f t="shared" ca="1" si="23"/>
        <v>3.8879046068606664</v>
      </c>
    </row>
    <row r="761" spans="1:2" x14ac:dyDescent="0.3">
      <c r="A761">
        <f t="shared" si="24"/>
        <v>742</v>
      </c>
      <c r="B761" s="6">
        <f t="shared" ca="1" si="23"/>
        <v>1.6069895501148923</v>
      </c>
    </row>
    <row r="762" spans="1:2" x14ac:dyDescent="0.3">
      <c r="A762">
        <f t="shared" si="24"/>
        <v>743</v>
      </c>
      <c r="B762" s="6">
        <f t="shared" ca="1" si="23"/>
        <v>2.6919670633428678</v>
      </c>
    </row>
    <row r="763" spans="1:2" x14ac:dyDescent="0.3">
      <c r="A763">
        <f t="shared" si="24"/>
        <v>744</v>
      </c>
      <c r="B763" s="6">
        <f t="shared" ca="1" si="23"/>
        <v>0.70070600274122075</v>
      </c>
    </row>
    <row r="764" spans="1:2" x14ac:dyDescent="0.3">
      <c r="A764">
        <f t="shared" si="24"/>
        <v>745</v>
      </c>
      <c r="B764" s="6">
        <f t="shared" ca="1" si="23"/>
        <v>4.5672383713496902</v>
      </c>
    </row>
    <row r="765" spans="1:2" x14ac:dyDescent="0.3">
      <c r="A765">
        <f t="shared" si="24"/>
        <v>746</v>
      </c>
      <c r="B765" s="6">
        <f t="shared" ca="1" si="23"/>
        <v>2.5757038810663468</v>
      </c>
    </row>
    <row r="766" spans="1:2" x14ac:dyDescent="0.3">
      <c r="A766">
        <f t="shared" si="24"/>
        <v>747</v>
      </c>
      <c r="B766" s="6">
        <f t="shared" ca="1" si="23"/>
        <v>2.7929295626969814</v>
      </c>
    </row>
    <row r="767" spans="1:2" x14ac:dyDescent="0.3">
      <c r="A767">
        <f t="shared" si="24"/>
        <v>748</v>
      </c>
      <c r="B767" s="6">
        <f t="shared" ca="1" si="23"/>
        <v>1.8498832516602248</v>
      </c>
    </row>
    <row r="768" spans="1:2" x14ac:dyDescent="0.3">
      <c r="A768">
        <f t="shared" si="24"/>
        <v>749</v>
      </c>
      <c r="B768" s="6">
        <f t="shared" ca="1" si="23"/>
        <v>2.2268684996227814</v>
      </c>
    </row>
    <row r="769" spans="1:2" x14ac:dyDescent="0.3">
      <c r="A769">
        <f t="shared" si="24"/>
        <v>750</v>
      </c>
      <c r="B769" s="6">
        <f t="shared" ca="1" si="23"/>
        <v>2.9562941378979084</v>
      </c>
    </row>
    <row r="770" spans="1:2" x14ac:dyDescent="0.3">
      <c r="A770">
        <f t="shared" si="24"/>
        <v>751</v>
      </c>
      <c r="B770" s="6">
        <f t="shared" ca="1" si="23"/>
        <v>3.0232413028694105</v>
      </c>
    </row>
    <row r="771" spans="1:2" x14ac:dyDescent="0.3">
      <c r="A771">
        <f t="shared" si="24"/>
        <v>752</v>
      </c>
      <c r="B771" s="6">
        <f t="shared" ca="1" si="23"/>
        <v>2.0490078462031676</v>
      </c>
    </row>
    <row r="772" spans="1:2" x14ac:dyDescent="0.3">
      <c r="A772">
        <f t="shared" si="24"/>
        <v>753</v>
      </c>
      <c r="B772" s="6">
        <f t="shared" ca="1" si="23"/>
        <v>2.0859433281038529</v>
      </c>
    </row>
    <row r="773" spans="1:2" x14ac:dyDescent="0.3">
      <c r="A773">
        <f t="shared" si="24"/>
        <v>754</v>
      </c>
      <c r="B773" s="6">
        <f t="shared" ca="1" si="23"/>
        <v>3.3795750136540352</v>
      </c>
    </row>
    <row r="774" spans="1:2" x14ac:dyDescent="0.3">
      <c r="A774">
        <f t="shared" si="24"/>
        <v>755</v>
      </c>
      <c r="B774" s="6">
        <f t="shared" ca="1" si="23"/>
        <v>3.3568411079362295</v>
      </c>
    </row>
    <row r="775" spans="1:2" x14ac:dyDescent="0.3">
      <c r="A775">
        <f t="shared" si="24"/>
        <v>756</v>
      </c>
      <c r="B775" s="6">
        <f t="shared" ca="1" si="23"/>
        <v>1.9698839853315078</v>
      </c>
    </row>
    <row r="776" spans="1:2" x14ac:dyDescent="0.3">
      <c r="A776">
        <f t="shared" si="24"/>
        <v>757</v>
      </c>
      <c r="B776" s="6">
        <f t="shared" ca="1" si="23"/>
        <v>1.0687975194099935</v>
      </c>
    </row>
    <row r="777" spans="1:2" x14ac:dyDescent="0.3">
      <c r="A777">
        <f t="shared" si="24"/>
        <v>758</v>
      </c>
      <c r="B777" s="6">
        <f t="shared" ca="1" si="23"/>
        <v>1.4157991597322368</v>
      </c>
    </row>
    <row r="778" spans="1:2" x14ac:dyDescent="0.3">
      <c r="A778">
        <f t="shared" si="24"/>
        <v>759</v>
      </c>
      <c r="B778" s="6">
        <f t="shared" ca="1" si="23"/>
        <v>3.8222605878172797</v>
      </c>
    </row>
    <row r="779" spans="1:2" x14ac:dyDescent="0.3">
      <c r="A779">
        <f t="shared" si="24"/>
        <v>760</v>
      </c>
      <c r="B779" s="6">
        <f t="shared" ca="1" si="23"/>
        <v>3.0618582157742895</v>
      </c>
    </row>
    <row r="780" spans="1:2" x14ac:dyDescent="0.3">
      <c r="A780">
        <f t="shared" si="24"/>
        <v>761</v>
      </c>
      <c r="B780" s="6">
        <f t="shared" ca="1" si="23"/>
        <v>1.7168611189454555</v>
      </c>
    </row>
    <row r="781" spans="1:2" x14ac:dyDescent="0.3">
      <c r="A781">
        <f t="shared" si="24"/>
        <v>762</v>
      </c>
      <c r="B781" s="6">
        <f t="shared" ca="1" si="23"/>
        <v>3.3759997815376908</v>
      </c>
    </row>
    <row r="782" spans="1:2" x14ac:dyDescent="0.3">
      <c r="A782">
        <f t="shared" si="24"/>
        <v>763</v>
      </c>
      <c r="B782" s="6">
        <f t="shared" ca="1" si="23"/>
        <v>2.648101365449171</v>
      </c>
    </row>
    <row r="783" spans="1:2" x14ac:dyDescent="0.3">
      <c r="A783">
        <f t="shared" si="24"/>
        <v>764</v>
      </c>
      <c r="B783" s="6">
        <f t="shared" ca="1" si="23"/>
        <v>0.83971262546038516</v>
      </c>
    </row>
    <row r="784" spans="1:2" x14ac:dyDescent="0.3">
      <c r="A784">
        <f t="shared" si="24"/>
        <v>765</v>
      </c>
      <c r="B784" s="6">
        <f t="shared" ca="1" si="23"/>
        <v>2.8646385564115522</v>
      </c>
    </row>
    <row r="785" spans="1:2" x14ac:dyDescent="0.3">
      <c r="A785">
        <f t="shared" si="24"/>
        <v>766</v>
      </c>
      <c r="B785" s="6">
        <f t="shared" ca="1" si="23"/>
        <v>1.5322401631034992</v>
      </c>
    </row>
    <row r="786" spans="1:2" x14ac:dyDescent="0.3">
      <c r="A786">
        <f t="shared" si="24"/>
        <v>767</v>
      </c>
      <c r="B786" s="6">
        <f t="shared" ca="1" si="23"/>
        <v>2.6988577631790713</v>
      </c>
    </row>
    <row r="787" spans="1:2" x14ac:dyDescent="0.3">
      <c r="A787">
        <f t="shared" si="24"/>
        <v>768</v>
      </c>
      <c r="B787" s="6">
        <f t="shared" ca="1" si="23"/>
        <v>3.3144080255799167</v>
      </c>
    </row>
    <row r="788" spans="1:2" x14ac:dyDescent="0.3">
      <c r="A788">
        <f t="shared" si="24"/>
        <v>769</v>
      </c>
      <c r="B788" s="6">
        <f t="shared" ref="B788:B851" ca="1" si="25">RAND()*($C$10-$C$9)+$C$9</f>
        <v>0.72043765588545738</v>
      </c>
    </row>
    <row r="789" spans="1:2" x14ac:dyDescent="0.3">
      <c r="A789">
        <f t="shared" si="24"/>
        <v>770</v>
      </c>
      <c r="B789" s="6">
        <f t="shared" ca="1" si="25"/>
        <v>2.0644605411448627</v>
      </c>
    </row>
    <row r="790" spans="1:2" x14ac:dyDescent="0.3">
      <c r="A790">
        <f t="shared" ref="A790:A853" si="26">A789+1</f>
        <v>771</v>
      </c>
      <c r="B790" s="6">
        <f t="shared" ca="1" si="25"/>
        <v>4.266923754572769</v>
      </c>
    </row>
    <row r="791" spans="1:2" x14ac:dyDescent="0.3">
      <c r="A791">
        <f t="shared" si="26"/>
        <v>772</v>
      </c>
      <c r="B791" s="6">
        <f t="shared" ca="1" si="25"/>
        <v>2.8409605214354325</v>
      </c>
    </row>
    <row r="792" spans="1:2" x14ac:dyDescent="0.3">
      <c r="A792">
        <f t="shared" si="26"/>
        <v>773</v>
      </c>
      <c r="B792" s="6">
        <f t="shared" ca="1" si="25"/>
        <v>3.2761661419409682</v>
      </c>
    </row>
    <row r="793" spans="1:2" x14ac:dyDescent="0.3">
      <c r="A793">
        <f t="shared" si="26"/>
        <v>774</v>
      </c>
      <c r="B793" s="6">
        <f t="shared" ca="1" si="25"/>
        <v>1.5210339805570043</v>
      </c>
    </row>
    <row r="794" spans="1:2" x14ac:dyDescent="0.3">
      <c r="A794">
        <f t="shared" si="26"/>
        <v>775</v>
      </c>
      <c r="B794" s="6">
        <f t="shared" ca="1" si="25"/>
        <v>2.7914075606956952</v>
      </c>
    </row>
    <row r="795" spans="1:2" x14ac:dyDescent="0.3">
      <c r="A795">
        <f t="shared" si="26"/>
        <v>776</v>
      </c>
      <c r="B795" s="6">
        <f t="shared" ca="1" si="25"/>
        <v>1.4410295266146538</v>
      </c>
    </row>
    <row r="796" spans="1:2" x14ac:dyDescent="0.3">
      <c r="A796">
        <f t="shared" si="26"/>
        <v>777</v>
      </c>
      <c r="B796" s="6">
        <f t="shared" ca="1" si="25"/>
        <v>4.1336669798267351</v>
      </c>
    </row>
    <row r="797" spans="1:2" x14ac:dyDescent="0.3">
      <c r="A797">
        <f t="shared" si="26"/>
        <v>778</v>
      </c>
      <c r="B797" s="6">
        <f t="shared" ca="1" si="25"/>
        <v>2.340293369579864</v>
      </c>
    </row>
    <row r="798" spans="1:2" x14ac:dyDescent="0.3">
      <c r="A798">
        <f t="shared" si="26"/>
        <v>779</v>
      </c>
      <c r="B798" s="6">
        <f t="shared" ca="1" si="25"/>
        <v>3.4171817221357799</v>
      </c>
    </row>
    <row r="799" spans="1:2" x14ac:dyDescent="0.3">
      <c r="A799">
        <f t="shared" si="26"/>
        <v>780</v>
      </c>
      <c r="B799" s="6">
        <f t="shared" ca="1" si="25"/>
        <v>1.5630277921954183</v>
      </c>
    </row>
    <row r="800" spans="1:2" x14ac:dyDescent="0.3">
      <c r="A800">
        <f t="shared" si="26"/>
        <v>781</v>
      </c>
      <c r="B800" s="6">
        <f t="shared" ca="1" si="25"/>
        <v>1.8342111429298038</v>
      </c>
    </row>
    <row r="801" spans="1:2" x14ac:dyDescent="0.3">
      <c r="A801">
        <f t="shared" si="26"/>
        <v>782</v>
      </c>
      <c r="B801" s="6">
        <f t="shared" ca="1" si="25"/>
        <v>2.3596665383082129</v>
      </c>
    </row>
    <row r="802" spans="1:2" x14ac:dyDescent="0.3">
      <c r="A802">
        <f t="shared" si="26"/>
        <v>783</v>
      </c>
      <c r="B802" s="6">
        <f t="shared" ca="1" si="25"/>
        <v>4.3294896805017018</v>
      </c>
    </row>
    <row r="803" spans="1:2" x14ac:dyDescent="0.3">
      <c r="A803">
        <f t="shared" si="26"/>
        <v>784</v>
      </c>
      <c r="B803" s="6">
        <f t="shared" ca="1" si="25"/>
        <v>4.1642327092325946</v>
      </c>
    </row>
    <row r="804" spans="1:2" x14ac:dyDescent="0.3">
      <c r="A804">
        <f t="shared" si="26"/>
        <v>785</v>
      </c>
      <c r="B804" s="6">
        <f t="shared" ca="1" si="25"/>
        <v>2.901147392155726</v>
      </c>
    </row>
    <row r="805" spans="1:2" x14ac:dyDescent="0.3">
      <c r="A805">
        <f t="shared" si="26"/>
        <v>786</v>
      </c>
      <c r="B805" s="6">
        <f t="shared" ca="1" si="25"/>
        <v>4.1199975739848185</v>
      </c>
    </row>
    <row r="806" spans="1:2" x14ac:dyDescent="0.3">
      <c r="A806">
        <f t="shared" si="26"/>
        <v>787</v>
      </c>
      <c r="B806" s="6">
        <f t="shared" ca="1" si="25"/>
        <v>2.6280464362634408</v>
      </c>
    </row>
    <row r="807" spans="1:2" x14ac:dyDescent="0.3">
      <c r="A807">
        <f t="shared" si="26"/>
        <v>788</v>
      </c>
      <c r="B807" s="6">
        <f t="shared" ca="1" si="25"/>
        <v>0.85326178888447735</v>
      </c>
    </row>
    <row r="808" spans="1:2" x14ac:dyDescent="0.3">
      <c r="A808">
        <f t="shared" si="26"/>
        <v>789</v>
      </c>
      <c r="B808" s="6">
        <f t="shared" ca="1" si="25"/>
        <v>3.8416326618955097</v>
      </c>
    </row>
    <row r="809" spans="1:2" x14ac:dyDescent="0.3">
      <c r="A809">
        <f t="shared" si="26"/>
        <v>790</v>
      </c>
      <c r="B809" s="6">
        <f t="shared" ca="1" si="25"/>
        <v>1.7798103360676718</v>
      </c>
    </row>
    <row r="810" spans="1:2" x14ac:dyDescent="0.3">
      <c r="A810">
        <f t="shared" si="26"/>
        <v>791</v>
      </c>
      <c r="B810" s="6">
        <f t="shared" ca="1" si="25"/>
        <v>1.8484960568326327</v>
      </c>
    </row>
    <row r="811" spans="1:2" x14ac:dyDescent="0.3">
      <c r="A811">
        <f t="shared" si="26"/>
        <v>792</v>
      </c>
      <c r="B811" s="6">
        <f t="shared" ca="1" si="25"/>
        <v>2.6840327057353486</v>
      </c>
    </row>
    <row r="812" spans="1:2" x14ac:dyDescent="0.3">
      <c r="A812">
        <f t="shared" si="26"/>
        <v>793</v>
      </c>
      <c r="B812" s="6">
        <f t="shared" ca="1" si="25"/>
        <v>3.2239590855666451</v>
      </c>
    </row>
    <row r="813" spans="1:2" x14ac:dyDescent="0.3">
      <c r="A813">
        <f t="shared" si="26"/>
        <v>794</v>
      </c>
      <c r="B813" s="6">
        <f t="shared" ca="1" si="25"/>
        <v>1.5700461888815387</v>
      </c>
    </row>
    <row r="814" spans="1:2" x14ac:dyDescent="0.3">
      <c r="A814">
        <f t="shared" si="26"/>
        <v>795</v>
      </c>
      <c r="B814" s="6">
        <f t="shared" ca="1" si="25"/>
        <v>2.187971166724036</v>
      </c>
    </row>
    <row r="815" spans="1:2" x14ac:dyDescent="0.3">
      <c r="A815">
        <f t="shared" si="26"/>
        <v>796</v>
      </c>
      <c r="B815" s="6">
        <f t="shared" ca="1" si="25"/>
        <v>4.3599259551780243</v>
      </c>
    </row>
    <row r="816" spans="1:2" x14ac:dyDescent="0.3">
      <c r="A816">
        <f t="shared" si="26"/>
        <v>797</v>
      </c>
      <c r="B816" s="6">
        <f t="shared" ca="1" si="25"/>
        <v>3.0042905383427936</v>
      </c>
    </row>
    <row r="817" spans="1:2" x14ac:dyDescent="0.3">
      <c r="A817">
        <f t="shared" si="26"/>
        <v>798</v>
      </c>
      <c r="B817" s="6">
        <f t="shared" ca="1" si="25"/>
        <v>2.8408303640277706</v>
      </c>
    </row>
    <row r="818" spans="1:2" x14ac:dyDescent="0.3">
      <c r="A818">
        <f t="shared" si="26"/>
        <v>799</v>
      </c>
      <c r="B818" s="6">
        <f t="shared" ca="1" si="25"/>
        <v>1.3358422854204106</v>
      </c>
    </row>
    <row r="819" spans="1:2" x14ac:dyDescent="0.3">
      <c r="A819">
        <f t="shared" si="26"/>
        <v>800</v>
      </c>
      <c r="B819" s="6">
        <f t="shared" ca="1" si="25"/>
        <v>0.99614081712777769</v>
      </c>
    </row>
    <row r="820" spans="1:2" x14ac:dyDescent="0.3">
      <c r="A820">
        <f t="shared" si="26"/>
        <v>801</v>
      </c>
      <c r="B820" s="6">
        <f t="shared" ca="1" si="25"/>
        <v>3.1499715896847684</v>
      </c>
    </row>
    <row r="821" spans="1:2" x14ac:dyDescent="0.3">
      <c r="A821">
        <f t="shared" si="26"/>
        <v>802</v>
      </c>
      <c r="B821" s="6">
        <f t="shared" ca="1" si="25"/>
        <v>4.4453550679682969</v>
      </c>
    </row>
    <row r="822" spans="1:2" x14ac:dyDescent="0.3">
      <c r="A822">
        <f t="shared" si="26"/>
        <v>803</v>
      </c>
      <c r="B822" s="6">
        <f t="shared" ca="1" si="25"/>
        <v>2.5603146866663962</v>
      </c>
    </row>
    <row r="823" spans="1:2" x14ac:dyDescent="0.3">
      <c r="A823">
        <f t="shared" si="26"/>
        <v>804</v>
      </c>
      <c r="B823" s="6">
        <f t="shared" ca="1" si="25"/>
        <v>4.5864520951905412</v>
      </c>
    </row>
    <row r="824" spans="1:2" x14ac:dyDescent="0.3">
      <c r="A824">
        <f t="shared" si="26"/>
        <v>805</v>
      </c>
      <c r="B824" s="6">
        <f t="shared" ca="1" si="25"/>
        <v>3.1051563900126413</v>
      </c>
    </row>
    <row r="825" spans="1:2" x14ac:dyDescent="0.3">
      <c r="A825">
        <f t="shared" si="26"/>
        <v>806</v>
      </c>
      <c r="B825" s="6">
        <f t="shared" ca="1" si="25"/>
        <v>3.3625777698710491</v>
      </c>
    </row>
    <row r="826" spans="1:2" x14ac:dyDescent="0.3">
      <c r="A826">
        <f t="shared" si="26"/>
        <v>807</v>
      </c>
      <c r="B826" s="6">
        <f t="shared" ca="1" si="25"/>
        <v>1.209860339948474</v>
      </c>
    </row>
    <row r="827" spans="1:2" x14ac:dyDescent="0.3">
      <c r="A827">
        <f t="shared" si="26"/>
        <v>808</v>
      </c>
      <c r="B827" s="6">
        <f t="shared" ca="1" si="25"/>
        <v>1.3345789943436468</v>
      </c>
    </row>
    <row r="828" spans="1:2" x14ac:dyDescent="0.3">
      <c r="A828">
        <f t="shared" si="26"/>
        <v>809</v>
      </c>
      <c r="B828" s="6">
        <f t="shared" ca="1" si="25"/>
        <v>3.5302138259722078</v>
      </c>
    </row>
    <row r="829" spans="1:2" x14ac:dyDescent="0.3">
      <c r="A829">
        <f t="shared" si="26"/>
        <v>810</v>
      </c>
      <c r="B829" s="6">
        <f t="shared" ca="1" si="25"/>
        <v>3.6481305290670161</v>
      </c>
    </row>
    <row r="830" spans="1:2" x14ac:dyDescent="0.3">
      <c r="A830">
        <f t="shared" si="26"/>
        <v>811</v>
      </c>
      <c r="B830" s="6">
        <f t="shared" ca="1" si="25"/>
        <v>3.0936524854917682</v>
      </c>
    </row>
    <row r="831" spans="1:2" x14ac:dyDescent="0.3">
      <c r="A831">
        <f t="shared" si="26"/>
        <v>812</v>
      </c>
      <c r="B831" s="6">
        <f t="shared" ca="1" si="25"/>
        <v>2.4196884098153522</v>
      </c>
    </row>
    <row r="832" spans="1:2" x14ac:dyDescent="0.3">
      <c r="A832">
        <f t="shared" si="26"/>
        <v>813</v>
      </c>
      <c r="B832" s="6">
        <f t="shared" ca="1" si="25"/>
        <v>1.5427280296774561</v>
      </c>
    </row>
    <row r="833" spans="1:2" x14ac:dyDescent="0.3">
      <c r="A833">
        <f t="shared" si="26"/>
        <v>814</v>
      </c>
      <c r="B833" s="6">
        <f t="shared" ca="1" si="25"/>
        <v>1.9726533720043729</v>
      </c>
    </row>
    <row r="834" spans="1:2" x14ac:dyDescent="0.3">
      <c r="A834">
        <f t="shared" si="26"/>
        <v>815</v>
      </c>
      <c r="B834" s="6">
        <f t="shared" ca="1" si="25"/>
        <v>3.2430125778607963</v>
      </c>
    </row>
    <row r="835" spans="1:2" x14ac:dyDescent="0.3">
      <c r="A835">
        <f t="shared" si="26"/>
        <v>816</v>
      </c>
      <c r="B835" s="6">
        <f t="shared" ca="1" si="25"/>
        <v>2.431934327881665</v>
      </c>
    </row>
    <row r="836" spans="1:2" x14ac:dyDescent="0.3">
      <c r="A836">
        <f t="shared" si="26"/>
        <v>817</v>
      </c>
      <c r="B836" s="6">
        <f t="shared" ca="1" si="25"/>
        <v>3.3313797190114087</v>
      </c>
    </row>
    <row r="837" spans="1:2" x14ac:dyDescent="0.3">
      <c r="A837">
        <f t="shared" si="26"/>
        <v>818</v>
      </c>
      <c r="B837" s="6">
        <f t="shared" ca="1" si="25"/>
        <v>2.4955619829106728</v>
      </c>
    </row>
    <row r="838" spans="1:2" x14ac:dyDescent="0.3">
      <c r="A838">
        <f t="shared" si="26"/>
        <v>819</v>
      </c>
      <c r="B838" s="6">
        <f t="shared" ca="1" si="25"/>
        <v>1.0395213307379867</v>
      </c>
    </row>
    <row r="839" spans="1:2" x14ac:dyDescent="0.3">
      <c r="A839">
        <f t="shared" si="26"/>
        <v>820</v>
      </c>
      <c r="B839" s="6">
        <f t="shared" ca="1" si="25"/>
        <v>3.4410771669624722</v>
      </c>
    </row>
    <row r="840" spans="1:2" x14ac:dyDescent="0.3">
      <c r="A840">
        <f t="shared" si="26"/>
        <v>821</v>
      </c>
      <c r="B840" s="6">
        <f t="shared" ca="1" si="25"/>
        <v>1.4475523578597105</v>
      </c>
    </row>
    <row r="841" spans="1:2" x14ac:dyDescent="0.3">
      <c r="A841">
        <f t="shared" si="26"/>
        <v>822</v>
      </c>
      <c r="B841" s="6">
        <f t="shared" ca="1" si="25"/>
        <v>4.3071561606071089</v>
      </c>
    </row>
    <row r="842" spans="1:2" x14ac:dyDescent="0.3">
      <c r="A842">
        <f t="shared" si="26"/>
        <v>823</v>
      </c>
      <c r="B842" s="6">
        <f t="shared" ca="1" si="25"/>
        <v>2.9500204599415034</v>
      </c>
    </row>
    <row r="843" spans="1:2" x14ac:dyDescent="0.3">
      <c r="A843">
        <f t="shared" si="26"/>
        <v>824</v>
      </c>
      <c r="B843" s="6">
        <f t="shared" ca="1" si="25"/>
        <v>4.5565402200536536</v>
      </c>
    </row>
    <row r="844" spans="1:2" x14ac:dyDescent="0.3">
      <c r="A844">
        <f t="shared" si="26"/>
        <v>825</v>
      </c>
      <c r="B844" s="6">
        <f t="shared" ca="1" si="25"/>
        <v>4.0073983088214238</v>
      </c>
    </row>
    <row r="845" spans="1:2" x14ac:dyDescent="0.3">
      <c r="A845">
        <f t="shared" si="26"/>
        <v>826</v>
      </c>
      <c r="B845" s="6">
        <f t="shared" ca="1" si="25"/>
        <v>1.9400289909819843</v>
      </c>
    </row>
    <row r="846" spans="1:2" x14ac:dyDescent="0.3">
      <c r="A846">
        <f t="shared" si="26"/>
        <v>827</v>
      </c>
      <c r="B846" s="6">
        <f t="shared" ca="1" si="25"/>
        <v>1.3847411895278563</v>
      </c>
    </row>
    <row r="847" spans="1:2" x14ac:dyDescent="0.3">
      <c r="A847">
        <f t="shared" si="26"/>
        <v>828</v>
      </c>
      <c r="B847" s="6">
        <f t="shared" ca="1" si="25"/>
        <v>1.7938117113505458</v>
      </c>
    </row>
    <row r="848" spans="1:2" x14ac:dyDescent="0.3">
      <c r="A848">
        <f t="shared" si="26"/>
        <v>829</v>
      </c>
      <c r="B848" s="6">
        <f t="shared" ca="1" si="25"/>
        <v>4.377059970670194</v>
      </c>
    </row>
    <row r="849" spans="1:2" x14ac:dyDescent="0.3">
      <c r="A849">
        <f t="shared" si="26"/>
        <v>830</v>
      </c>
      <c r="B849" s="6">
        <f t="shared" ca="1" si="25"/>
        <v>2.0236232087892989</v>
      </c>
    </row>
    <row r="850" spans="1:2" x14ac:dyDescent="0.3">
      <c r="A850">
        <f t="shared" si="26"/>
        <v>831</v>
      </c>
      <c r="B850" s="6">
        <f t="shared" ca="1" si="25"/>
        <v>3.4956310177499867</v>
      </c>
    </row>
    <row r="851" spans="1:2" x14ac:dyDescent="0.3">
      <c r="A851">
        <f t="shared" si="26"/>
        <v>832</v>
      </c>
      <c r="B851" s="6">
        <f t="shared" ca="1" si="25"/>
        <v>2.0076305537784185</v>
      </c>
    </row>
    <row r="852" spans="1:2" x14ac:dyDescent="0.3">
      <c r="A852">
        <f t="shared" si="26"/>
        <v>833</v>
      </c>
      <c r="B852" s="6">
        <f t="shared" ref="B852:B915" ca="1" si="27">RAND()*($C$10-$C$9)+$C$9</f>
        <v>3.7457609590057506</v>
      </c>
    </row>
    <row r="853" spans="1:2" x14ac:dyDescent="0.3">
      <c r="A853">
        <f t="shared" si="26"/>
        <v>834</v>
      </c>
      <c r="B853" s="6">
        <f t="shared" ca="1" si="27"/>
        <v>2.5672503195465084</v>
      </c>
    </row>
    <row r="854" spans="1:2" x14ac:dyDescent="0.3">
      <c r="A854">
        <f t="shared" ref="A854:A917" si="28">A853+1</f>
        <v>835</v>
      </c>
      <c r="B854" s="6">
        <f t="shared" ca="1" si="27"/>
        <v>1.7357003990255517</v>
      </c>
    </row>
    <row r="855" spans="1:2" x14ac:dyDescent="0.3">
      <c r="A855">
        <f t="shared" si="28"/>
        <v>836</v>
      </c>
      <c r="B855" s="6">
        <f t="shared" ca="1" si="27"/>
        <v>1.5355517206745557</v>
      </c>
    </row>
    <row r="856" spans="1:2" x14ac:dyDescent="0.3">
      <c r="A856">
        <f t="shared" si="28"/>
        <v>837</v>
      </c>
      <c r="B856" s="6">
        <f t="shared" ca="1" si="27"/>
        <v>1.3321725295133751</v>
      </c>
    </row>
    <row r="857" spans="1:2" x14ac:dyDescent="0.3">
      <c r="A857">
        <f t="shared" si="28"/>
        <v>838</v>
      </c>
      <c r="B857" s="6">
        <f t="shared" ca="1" si="27"/>
        <v>0.85966765878461326</v>
      </c>
    </row>
    <row r="858" spans="1:2" x14ac:dyDescent="0.3">
      <c r="A858">
        <f t="shared" si="28"/>
        <v>839</v>
      </c>
      <c r="B858" s="6">
        <f t="shared" ca="1" si="27"/>
        <v>1.043911586875266</v>
      </c>
    </row>
    <row r="859" spans="1:2" x14ac:dyDescent="0.3">
      <c r="A859">
        <f t="shared" si="28"/>
        <v>840</v>
      </c>
      <c r="B859" s="6">
        <f t="shared" ca="1" si="27"/>
        <v>0.64327712920788149</v>
      </c>
    </row>
    <row r="860" spans="1:2" x14ac:dyDescent="0.3">
      <c r="A860">
        <f t="shared" si="28"/>
        <v>841</v>
      </c>
      <c r="B860" s="6">
        <f t="shared" ca="1" si="27"/>
        <v>2.9098763194355897</v>
      </c>
    </row>
    <row r="861" spans="1:2" x14ac:dyDescent="0.3">
      <c r="A861">
        <f t="shared" si="28"/>
        <v>842</v>
      </c>
      <c r="B861" s="6">
        <f t="shared" ca="1" si="27"/>
        <v>2.1279718595898385</v>
      </c>
    </row>
    <row r="862" spans="1:2" x14ac:dyDescent="0.3">
      <c r="A862">
        <f t="shared" si="28"/>
        <v>843</v>
      </c>
      <c r="B862" s="6">
        <f t="shared" ca="1" si="27"/>
        <v>1.8035415634892344</v>
      </c>
    </row>
    <row r="863" spans="1:2" x14ac:dyDescent="0.3">
      <c r="A863">
        <f t="shared" si="28"/>
        <v>844</v>
      </c>
      <c r="B863" s="6">
        <f t="shared" ca="1" si="27"/>
        <v>3.0477133352143837</v>
      </c>
    </row>
    <row r="864" spans="1:2" x14ac:dyDescent="0.3">
      <c r="A864">
        <f t="shared" si="28"/>
        <v>845</v>
      </c>
      <c r="B864" s="6">
        <f t="shared" ca="1" si="27"/>
        <v>3.6804779105605836</v>
      </c>
    </row>
    <row r="865" spans="1:2" x14ac:dyDescent="0.3">
      <c r="A865">
        <f t="shared" si="28"/>
        <v>846</v>
      </c>
      <c r="B865" s="6">
        <f t="shared" ca="1" si="27"/>
        <v>2.0098251542695054</v>
      </c>
    </row>
    <row r="866" spans="1:2" x14ac:dyDescent="0.3">
      <c r="A866">
        <f t="shared" si="28"/>
        <v>847</v>
      </c>
      <c r="B866" s="6">
        <f t="shared" ca="1" si="27"/>
        <v>1.8909641736133951</v>
      </c>
    </row>
    <row r="867" spans="1:2" x14ac:dyDescent="0.3">
      <c r="A867">
        <f t="shared" si="28"/>
        <v>848</v>
      </c>
      <c r="B867" s="6">
        <f t="shared" ca="1" si="27"/>
        <v>2.7521012084761538</v>
      </c>
    </row>
    <row r="868" spans="1:2" x14ac:dyDescent="0.3">
      <c r="A868">
        <f t="shared" si="28"/>
        <v>849</v>
      </c>
      <c r="B868" s="6">
        <f t="shared" ca="1" si="27"/>
        <v>3.9909467685580617</v>
      </c>
    </row>
    <row r="869" spans="1:2" x14ac:dyDescent="0.3">
      <c r="A869">
        <f t="shared" si="28"/>
        <v>850</v>
      </c>
      <c r="B869" s="6">
        <f t="shared" ca="1" si="27"/>
        <v>2.2962438177549749</v>
      </c>
    </row>
    <row r="870" spans="1:2" x14ac:dyDescent="0.3">
      <c r="A870">
        <f t="shared" si="28"/>
        <v>851</v>
      </c>
      <c r="B870" s="6">
        <f t="shared" ca="1" si="27"/>
        <v>4.4151961217437616</v>
      </c>
    </row>
    <row r="871" spans="1:2" x14ac:dyDescent="0.3">
      <c r="A871">
        <f t="shared" si="28"/>
        <v>852</v>
      </c>
      <c r="B871" s="6">
        <f t="shared" ca="1" si="27"/>
        <v>3.7717748937354449</v>
      </c>
    </row>
    <row r="872" spans="1:2" x14ac:dyDescent="0.3">
      <c r="A872">
        <f t="shared" si="28"/>
        <v>853</v>
      </c>
      <c r="B872" s="6">
        <f t="shared" ca="1" si="27"/>
        <v>0.73949610843897229</v>
      </c>
    </row>
    <row r="873" spans="1:2" x14ac:dyDescent="0.3">
      <c r="A873">
        <f t="shared" si="28"/>
        <v>854</v>
      </c>
      <c r="B873" s="6">
        <f t="shared" ca="1" si="27"/>
        <v>3.7915482759874504</v>
      </c>
    </row>
    <row r="874" spans="1:2" x14ac:dyDescent="0.3">
      <c r="A874">
        <f t="shared" si="28"/>
        <v>855</v>
      </c>
      <c r="B874" s="6">
        <f t="shared" ca="1" si="27"/>
        <v>1.4140497333470756</v>
      </c>
    </row>
    <row r="875" spans="1:2" x14ac:dyDescent="0.3">
      <c r="A875">
        <f t="shared" si="28"/>
        <v>856</v>
      </c>
      <c r="B875" s="6">
        <f t="shared" ca="1" si="27"/>
        <v>1.0596690810244114</v>
      </c>
    </row>
    <row r="876" spans="1:2" x14ac:dyDescent="0.3">
      <c r="A876">
        <f t="shared" si="28"/>
        <v>857</v>
      </c>
      <c r="B876" s="6">
        <f t="shared" ca="1" si="27"/>
        <v>4.1606424243288478</v>
      </c>
    </row>
    <row r="877" spans="1:2" x14ac:dyDescent="0.3">
      <c r="A877">
        <f t="shared" si="28"/>
        <v>858</v>
      </c>
      <c r="B877" s="6">
        <f t="shared" ca="1" si="27"/>
        <v>2.2704749577392351</v>
      </c>
    </row>
    <row r="878" spans="1:2" x14ac:dyDescent="0.3">
      <c r="A878">
        <f t="shared" si="28"/>
        <v>859</v>
      </c>
      <c r="B878" s="6">
        <f t="shared" ca="1" si="27"/>
        <v>1.8030655641204159</v>
      </c>
    </row>
    <row r="879" spans="1:2" x14ac:dyDescent="0.3">
      <c r="A879">
        <f t="shared" si="28"/>
        <v>860</v>
      </c>
      <c r="B879" s="6">
        <f t="shared" ca="1" si="27"/>
        <v>3.3393203161240379</v>
      </c>
    </row>
    <row r="880" spans="1:2" x14ac:dyDescent="0.3">
      <c r="A880">
        <f t="shared" si="28"/>
        <v>861</v>
      </c>
      <c r="B880" s="6">
        <f t="shared" ca="1" si="27"/>
        <v>2.0026040098648168</v>
      </c>
    </row>
    <row r="881" spans="1:2" x14ac:dyDescent="0.3">
      <c r="A881">
        <f t="shared" si="28"/>
        <v>862</v>
      </c>
      <c r="B881" s="6">
        <f t="shared" ca="1" si="27"/>
        <v>4.4374983681874234</v>
      </c>
    </row>
    <row r="882" spans="1:2" x14ac:dyDescent="0.3">
      <c r="A882">
        <f t="shared" si="28"/>
        <v>863</v>
      </c>
      <c r="B882" s="6">
        <f t="shared" ca="1" si="27"/>
        <v>3.9860822189866134</v>
      </c>
    </row>
    <row r="883" spans="1:2" x14ac:dyDescent="0.3">
      <c r="A883">
        <f t="shared" si="28"/>
        <v>864</v>
      </c>
      <c r="B883" s="6">
        <f t="shared" ca="1" si="27"/>
        <v>2.8709497258308025</v>
      </c>
    </row>
    <row r="884" spans="1:2" x14ac:dyDescent="0.3">
      <c r="A884">
        <f t="shared" si="28"/>
        <v>865</v>
      </c>
      <c r="B884" s="6">
        <f t="shared" ca="1" si="27"/>
        <v>3.9151295977958909</v>
      </c>
    </row>
    <row r="885" spans="1:2" x14ac:dyDescent="0.3">
      <c r="A885">
        <f t="shared" si="28"/>
        <v>866</v>
      </c>
      <c r="B885" s="6">
        <f t="shared" ca="1" si="27"/>
        <v>3.8008445266502373</v>
      </c>
    </row>
    <row r="886" spans="1:2" x14ac:dyDescent="0.3">
      <c r="A886">
        <f t="shared" si="28"/>
        <v>867</v>
      </c>
      <c r="B886" s="6">
        <f t="shared" ca="1" si="27"/>
        <v>3.4504898525490995</v>
      </c>
    </row>
    <row r="887" spans="1:2" x14ac:dyDescent="0.3">
      <c r="A887">
        <f t="shared" si="28"/>
        <v>868</v>
      </c>
      <c r="B887" s="6">
        <f t="shared" ca="1" si="27"/>
        <v>2.0178651188634196</v>
      </c>
    </row>
    <row r="888" spans="1:2" x14ac:dyDescent="0.3">
      <c r="A888">
        <f t="shared" si="28"/>
        <v>869</v>
      </c>
      <c r="B888" s="6">
        <f t="shared" ca="1" si="27"/>
        <v>1.8582149373235413</v>
      </c>
    </row>
    <row r="889" spans="1:2" x14ac:dyDescent="0.3">
      <c r="A889">
        <f t="shared" si="28"/>
        <v>870</v>
      </c>
      <c r="B889" s="6">
        <f t="shared" ca="1" si="27"/>
        <v>1.1448577069377064</v>
      </c>
    </row>
    <row r="890" spans="1:2" x14ac:dyDescent="0.3">
      <c r="A890">
        <f t="shared" si="28"/>
        <v>871</v>
      </c>
      <c r="B890" s="6">
        <f t="shared" ca="1" si="27"/>
        <v>4.4211240719902731</v>
      </c>
    </row>
    <row r="891" spans="1:2" x14ac:dyDescent="0.3">
      <c r="A891">
        <f t="shared" si="28"/>
        <v>872</v>
      </c>
      <c r="B891" s="6">
        <f t="shared" ca="1" si="27"/>
        <v>4.4405601317390246</v>
      </c>
    </row>
    <row r="892" spans="1:2" x14ac:dyDescent="0.3">
      <c r="A892">
        <f t="shared" si="28"/>
        <v>873</v>
      </c>
      <c r="B892" s="6">
        <f t="shared" ca="1" si="27"/>
        <v>1.8122692020381441</v>
      </c>
    </row>
    <row r="893" spans="1:2" x14ac:dyDescent="0.3">
      <c r="A893">
        <f t="shared" si="28"/>
        <v>874</v>
      </c>
      <c r="B893" s="6">
        <f t="shared" ca="1" si="27"/>
        <v>3.9041500534748033</v>
      </c>
    </row>
    <row r="894" spans="1:2" x14ac:dyDescent="0.3">
      <c r="A894">
        <f t="shared" si="28"/>
        <v>875</v>
      </c>
      <c r="B894" s="6">
        <f t="shared" ca="1" si="27"/>
        <v>1.1797878877441106</v>
      </c>
    </row>
    <row r="895" spans="1:2" x14ac:dyDescent="0.3">
      <c r="A895">
        <f t="shared" si="28"/>
        <v>876</v>
      </c>
      <c r="B895" s="6">
        <f t="shared" ca="1" si="27"/>
        <v>3.2372206916367383</v>
      </c>
    </row>
    <row r="896" spans="1:2" x14ac:dyDescent="0.3">
      <c r="A896">
        <f t="shared" si="28"/>
        <v>877</v>
      </c>
      <c r="B896" s="6">
        <f t="shared" ca="1" si="27"/>
        <v>2.3536587971491763</v>
      </c>
    </row>
    <row r="897" spans="1:2" x14ac:dyDescent="0.3">
      <c r="A897">
        <f t="shared" si="28"/>
        <v>878</v>
      </c>
      <c r="B897" s="6">
        <f t="shared" ca="1" si="27"/>
        <v>0.87973151032829766</v>
      </c>
    </row>
    <row r="898" spans="1:2" x14ac:dyDescent="0.3">
      <c r="A898">
        <f t="shared" si="28"/>
        <v>879</v>
      </c>
      <c r="B898" s="6">
        <f t="shared" ca="1" si="27"/>
        <v>2.4758232852427868</v>
      </c>
    </row>
    <row r="899" spans="1:2" x14ac:dyDescent="0.3">
      <c r="A899">
        <f t="shared" si="28"/>
        <v>880</v>
      </c>
      <c r="B899" s="6">
        <f t="shared" ca="1" si="27"/>
        <v>4.4053735958870517</v>
      </c>
    </row>
    <row r="900" spans="1:2" x14ac:dyDescent="0.3">
      <c r="A900">
        <f t="shared" si="28"/>
        <v>881</v>
      </c>
      <c r="B900" s="6">
        <f t="shared" ca="1" si="27"/>
        <v>0.69699043020648765</v>
      </c>
    </row>
    <row r="901" spans="1:2" x14ac:dyDescent="0.3">
      <c r="A901">
        <f t="shared" si="28"/>
        <v>882</v>
      </c>
      <c r="B901" s="6">
        <f t="shared" ca="1" si="27"/>
        <v>0.80292093257485131</v>
      </c>
    </row>
    <row r="902" spans="1:2" x14ac:dyDescent="0.3">
      <c r="A902">
        <f t="shared" si="28"/>
        <v>883</v>
      </c>
      <c r="B902" s="6">
        <f t="shared" ca="1" si="27"/>
        <v>2.8470596191263011</v>
      </c>
    </row>
    <row r="903" spans="1:2" x14ac:dyDescent="0.3">
      <c r="A903">
        <f t="shared" si="28"/>
        <v>884</v>
      </c>
      <c r="B903" s="6">
        <f t="shared" ca="1" si="27"/>
        <v>4.2061769579159085</v>
      </c>
    </row>
    <row r="904" spans="1:2" x14ac:dyDescent="0.3">
      <c r="A904">
        <f t="shared" si="28"/>
        <v>885</v>
      </c>
      <c r="B904" s="6">
        <f t="shared" ca="1" si="27"/>
        <v>2.504395446460951</v>
      </c>
    </row>
    <row r="905" spans="1:2" x14ac:dyDescent="0.3">
      <c r="A905">
        <f t="shared" si="28"/>
        <v>886</v>
      </c>
      <c r="B905" s="6">
        <f t="shared" ca="1" si="27"/>
        <v>2.5314552319040349</v>
      </c>
    </row>
    <row r="906" spans="1:2" x14ac:dyDescent="0.3">
      <c r="A906">
        <f t="shared" si="28"/>
        <v>887</v>
      </c>
      <c r="B906" s="6">
        <f t="shared" ca="1" si="27"/>
        <v>3.1548984724900775</v>
      </c>
    </row>
    <row r="907" spans="1:2" x14ac:dyDescent="0.3">
      <c r="A907">
        <f t="shared" si="28"/>
        <v>888</v>
      </c>
      <c r="B907" s="6">
        <f t="shared" ca="1" si="27"/>
        <v>1.9502533921274789</v>
      </c>
    </row>
    <row r="908" spans="1:2" x14ac:dyDescent="0.3">
      <c r="A908">
        <f t="shared" si="28"/>
        <v>889</v>
      </c>
      <c r="B908" s="6">
        <f t="shared" ca="1" si="27"/>
        <v>3.941847509988313</v>
      </c>
    </row>
    <row r="909" spans="1:2" x14ac:dyDescent="0.3">
      <c r="A909">
        <f t="shared" si="28"/>
        <v>890</v>
      </c>
      <c r="B909" s="6">
        <f t="shared" ca="1" si="27"/>
        <v>3.825709332680288</v>
      </c>
    </row>
    <row r="910" spans="1:2" x14ac:dyDescent="0.3">
      <c r="A910">
        <f t="shared" si="28"/>
        <v>891</v>
      </c>
      <c r="B910" s="6">
        <f t="shared" ca="1" si="27"/>
        <v>1.1172087687629559</v>
      </c>
    </row>
    <row r="911" spans="1:2" x14ac:dyDescent="0.3">
      <c r="A911">
        <f t="shared" si="28"/>
        <v>892</v>
      </c>
      <c r="B911" s="6">
        <f t="shared" ca="1" si="27"/>
        <v>4.5269977452839525</v>
      </c>
    </row>
    <row r="912" spans="1:2" x14ac:dyDescent="0.3">
      <c r="A912">
        <f t="shared" si="28"/>
        <v>893</v>
      </c>
      <c r="B912" s="6">
        <f t="shared" ca="1" si="27"/>
        <v>1.0093209696367145</v>
      </c>
    </row>
    <row r="913" spans="1:2" x14ac:dyDescent="0.3">
      <c r="A913">
        <f t="shared" si="28"/>
        <v>894</v>
      </c>
      <c r="B913" s="6">
        <f t="shared" ca="1" si="27"/>
        <v>2.9905763301420571</v>
      </c>
    </row>
    <row r="914" spans="1:2" x14ac:dyDescent="0.3">
      <c r="A914">
        <f t="shared" si="28"/>
        <v>895</v>
      </c>
      <c r="B914" s="6">
        <f t="shared" ca="1" si="27"/>
        <v>4.2017023876593411</v>
      </c>
    </row>
    <row r="915" spans="1:2" x14ac:dyDescent="0.3">
      <c r="A915">
        <f t="shared" si="28"/>
        <v>896</v>
      </c>
      <c r="B915" s="6">
        <f t="shared" ca="1" si="27"/>
        <v>1.4697642683893724</v>
      </c>
    </row>
    <row r="916" spans="1:2" x14ac:dyDescent="0.3">
      <c r="A916">
        <f t="shared" si="28"/>
        <v>897</v>
      </c>
      <c r="B916" s="6">
        <f t="shared" ref="B916:B979" ca="1" si="29">RAND()*($C$10-$C$9)+$C$9</f>
        <v>3.0674510943293885</v>
      </c>
    </row>
    <row r="917" spans="1:2" x14ac:dyDescent="0.3">
      <c r="A917">
        <f t="shared" si="28"/>
        <v>898</v>
      </c>
      <c r="B917" s="6">
        <f t="shared" ca="1" si="29"/>
        <v>4.3462638823946964</v>
      </c>
    </row>
    <row r="918" spans="1:2" x14ac:dyDescent="0.3">
      <c r="A918">
        <f t="shared" ref="A918:A981" si="30">A917+1</f>
        <v>899</v>
      </c>
      <c r="B918" s="6">
        <f t="shared" ca="1" si="29"/>
        <v>1.8489456323556173</v>
      </c>
    </row>
    <row r="919" spans="1:2" x14ac:dyDescent="0.3">
      <c r="A919">
        <f t="shared" si="30"/>
        <v>900</v>
      </c>
      <c r="B919" s="6">
        <f t="shared" ca="1" si="29"/>
        <v>3.0536331395328791</v>
      </c>
    </row>
    <row r="920" spans="1:2" x14ac:dyDescent="0.3">
      <c r="A920">
        <f t="shared" si="30"/>
        <v>901</v>
      </c>
      <c r="B920" s="6">
        <f t="shared" ca="1" si="29"/>
        <v>0.97163441226037128</v>
      </c>
    </row>
    <row r="921" spans="1:2" x14ac:dyDescent="0.3">
      <c r="A921">
        <f t="shared" si="30"/>
        <v>902</v>
      </c>
      <c r="B921" s="6">
        <f t="shared" ca="1" si="29"/>
        <v>0.64263533989483246</v>
      </c>
    </row>
    <row r="922" spans="1:2" x14ac:dyDescent="0.3">
      <c r="A922">
        <f t="shared" si="30"/>
        <v>903</v>
      </c>
      <c r="B922" s="6">
        <f t="shared" ca="1" si="29"/>
        <v>1.4225545794057137</v>
      </c>
    </row>
    <row r="923" spans="1:2" x14ac:dyDescent="0.3">
      <c r="A923">
        <f t="shared" si="30"/>
        <v>904</v>
      </c>
      <c r="B923" s="6">
        <f t="shared" ca="1" si="29"/>
        <v>4.5082827961488947</v>
      </c>
    </row>
    <row r="924" spans="1:2" x14ac:dyDescent="0.3">
      <c r="A924">
        <f t="shared" si="30"/>
        <v>905</v>
      </c>
      <c r="B924" s="6">
        <f t="shared" ca="1" si="29"/>
        <v>2.6319913719733643</v>
      </c>
    </row>
    <row r="925" spans="1:2" x14ac:dyDescent="0.3">
      <c r="A925">
        <f t="shared" si="30"/>
        <v>906</v>
      </c>
      <c r="B925" s="6">
        <f t="shared" ca="1" si="29"/>
        <v>4.1154064682007165</v>
      </c>
    </row>
    <row r="926" spans="1:2" x14ac:dyDescent="0.3">
      <c r="A926">
        <f t="shared" si="30"/>
        <v>907</v>
      </c>
      <c r="B926" s="6">
        <f t="shared" ca="1" si="29"/>
        <v>2.5476120714024284</v>
      </c>
    </row>
    <row r="927" spans="1:2" x14ac:dyDescent="0.3">
      <c r="A927">
        <f t="shared" si="30"/>
        <v>908</v>
      </c>
      <c r="B927" s="6">
        <f t="shared" ca="1" si="29"/>
        <v>2.249366300847957</v>
      </c>
    </row>
    <row r="928" spans="1:2" x14ac:dyDescent="0.3">
      <c r="A928">
        <f t="shared" si="30"/>
        <v>909</v>
      </c>
      <c r="B928" s="6">
        <f t="shared" ca="1" si="29"/>
        <v>3.844416462197862</v>
      </c>
    </row>
    <row r="929" spans="1:2" x14ac:dyDescent="0.3">
      <c r="A929">
        <f t="shared" si="30"/>
        <v>910</v>
      </c>
      <c r="B929" s="6">
        <f t="shared" ca="1" si="29"/>
        <v>2.5219913298124013</v>
      </c>
    </row>
    <row r="930" spans="1:2" x14ac:dyDescent="0.3">
      <c r="A930">
        <f t="shared" si="30"/>
        <v>911</v>
      </c>
      <c r="B930" s="6">
        <f t="shared" ca="1" si="29"/>
        <v>1.4989605785503521</v>
      </c>
    </row>
    <row r="931" spans="1:2" x14ac:dyDescent="0.3">
      <c r="A931">
        <f t="shared" si="30"/>
        <v>912</v>
      </c>
      <c r="B931" s="6">
        <f t="shared" ca="1" si="29"/>
        <v>4.307035712460844</v>
      </c>
    </row>
    <row r="932" spans="1:2" x14ac:dyDescent="0.3">
      <c r="A932">
        <f t="shared" si="30"/>
        <v>913</v>
      </c>
      <c r="B932" s="6">
        <f t="shared" ca="1" si="29"/>
        <v>2.8022138898312496</v>
      </c>
    </row>
    <row r="933" spans="1:2" x14ac:dyDescent="0.3">
      <c r="A933">
        <f t="shared" si="30"/>
        <v>914</v>
      </c>
      <c r="B933" s="6">
        <f t="shared" ca="1" si="29"/>
        <v>3.9782467532003079</v>
      </c>
    </row>
    <row r="934" spans="1:2" x14ac:dyDescent="0.3">
      <c r="A934">
        <f t="shared" si="30"/>
        <v>915</v>
      </c>
      <c r="B934" s="6">
        <f t="shared" ca="1" si="29"/>
        <v>0.98878513229416076</v>
      </c>
    </row>
    <row r="935" spans="1:2" x14ac:dyDescent="0.3">
      <c r="A935">
        <f t="shared" si="30"/>
        <v>916</v>
      </c>
      <c r="B935" s="6">
        <f t="shared" ca="1" si="29"/>
        <v>2.2884605947176651</v>
      </c>
    </row>
    <row r="936" spans="1:2" x14ac:dyDescent="0.3">
      <c r="A936">
        <f t="shared" si="30"/>
        <v>917</v>
      </c>
      <c r="B936" s="6">
        <f t="shared" ca="1" si="29"/>
        <v>4.3788862757098954</v>
      </c>
    </row>
    <row r="937" spans="1:2" x14ac:dyDescent="0.3">
      <c r="A937">
        <f t="shared" si="30"/>
        <v>918</v>
      </c>
      <c r="B937" s="6">
        <f t="shared" ca="1" si="29"/>
        <v>4.0102267710286243</v>
      </c>
    </row>
    <row r="938" spans="1:2" x14ac:dyDescent="0.3">
      <c r="A938">
        <f t="shared" si="30"/>
        <v>919</v>
      </c>
      <c r="B938" s="6">
        <f t="shared" ca="1" si="29"/>
        <v>4.0331132441878914</v>
      </c>
    </row>
    <row r="939" spans="1:2" x14ac:dyDescent="0.3">
      <c r="A939">
        <f t="shared" si="30"/>
        <v>920</v>
      </c>
      <c r="B939" s="6">
        <f t="shared" ca="1" si="29"/>
        <v>0.95951938914714252</v>
      </c>
    </row>
    <row r="940" spans="1:2" x14ac:dyDescent="0.3">
      <c r="A940">
        <f t="shared" si="30"/>
        <v>921</v>
      </c>
      <c r="B940" s="6">
        <f t="shared" ca="1" si="29"/>
        <v>2.661051391626803</v>
      </c>
    </row>
    <row r="941" spans="1:2" x14ac:dyDescent="0.3">
      <c r="A941">
        <f t="shared" si="30"/>
        <v>922</v>
      </c>
      <c r="B941" s="6">
        <f t="shared" ca="1" si="29"/>
        <v>4.3686967897203699</v>
      </c>
    </row>
    <row r="942" spans="1:2" x14ac:dyDescent="0.3">
      <c r="A942">
        <f t="shared" si="30"/>
        <v>923</v>
      </c>
      <c r="B942" s="6">
        <f t="shared" ca="1" si="29"/>
        <v>1.0317415144639186</v>
      </c>
    </row>
    <row r="943" spans="1:2" x14ac:dyDescent="0.3">
      <c r="A943">
        <f t="shared" si="30"/>
        <v>924</v>
      </c>
      <c r="B943" s="6">
        <f t="shared" ca="1" si="29"/>
        <v>2.1736621560435343</v>
      </c>
    </row>
    <row r="944" spans="1:2" x14ac:dyDescent="0.3">
      <c r="A944">
        <f t="shared" si="30"/>
        <v>925</v>
      </c>
      <c r="B944" s="6">
        <f t="shared" ca="1" si="29"/>
        <v>2.7872562127488356</v>
      </c>
    </row>
    <row r="945" spans="1:2" x14ac:dyDescent="0.3">
      <c r="A945">
        <f t="shared" si="30"/>
        <v>926</v>
      </c>
      <c r="B945" s="6">
        <f t="shared" ca="1" si="29"/>
        <v>3.7263742479954054</v>
      </c>
    </row>
    <row r="946" spans="1:2" x14ac:dyDescent="0.3">
      <c r="A946">
        <f t="shared" si="30"/>
        <v>927</v>
      </c>
      <c r="B946" s="6">
        <f t="shared" ca="1" si="29"/>
        <v>2.2296689683265782</v>
      </c>
    </row>
    <row r="947" spans="1:2" x14ac:dyDescent="0.3">
      <c r="A947">
        <f t="shared" si="30"/>
        <v>928</v>
      </c>
      <c r="B947" s="6">
        <f t="shared" ca="1" si="29"/>
        <v>1.6662942509193739</v>
      </c>
    </row>
    <row r="948" spans="1:2" x14ac:dyDescent="0.3">
      <c r="A948">
        <f t="shared" si="30"/>
        <v>929</v>
      </c>
      <c r="B948" s="6">
        <f t="shared" ca="1" si="29"/>
        <v>4.4423649222853916</v>
      </c>
    </row>
    <row r="949" spans="1:2" x14ac:dyDescent="0.3">
      <c r="A949">
        <f t="shared" si="30"/>
        <v>930</v>
      </c>
      <c r="B949" s="6">
        <f t="shared" ca="1" si="29"/>
        <v>3.3948930352576241</v>
      </c>
    </row>
    <row r="950" spans="1:2" x14ac:dyDescent="0.3">
      <c r="A950">
        <f t="shared" si="30"/>
        <v>931</v>
      </c>
      <c r="B950" s="6">
        <f t="shared" ca="1" si="29"/>
        <v>1.7156372851852839</v>
      </c>
    </row>
    <row r="951" spans="1:2" x14ac:dyDescent="0.3">
      <c r="A951">
        <f t="shared" si="30"/>
        <v>932</v>
      </c>
      <c r="B951" s="6">
        <f t="shared" ca="1" si="29"/>
        <v>2.0653610343766431</v>
      </c>
    </row>
    <row r="952" spans="1:2" x14ac:dyDescent="0.3">
      <c r="A952">
        <f t="shared" si="30"/>
        <v>933</v>
      </c>
      <c r="B952" s="6">
        <f t="shared" ca="1" si="29"/>
        <v>2.5616052223211341</v>
      </c>
    </row>
    <row r="953" spans="1:2" x14ac:dyDescent="0.3">
      <c r="A953">
        <f t="shared" si="30"/>
        <v>934</v>
      </c>
      <c r="B953" s="6">
        <f t="shared" ca="1" si="29"/>
        <v>0.98582301186441446</v>
      </c>
    </row>
    <row r="954" spans="1:2" x14ac:dyDescent="0.3">
      <c r="A954">
        <f t="shared" si="30"/>
        <v>935</v>
      </c>
      <c r="B954" s="6">
        <f t="shared" ca="1" si="29"/>
        <v>4.4850448128366978</v>
      </c>
    </row>
    <row r="955" spans="1:2" x14ac:dyDescent="0.3">
      <c r="A955">
        <f t="shared" si="30"/>
        <v>936</v>
      </c>
      <c r="B955" s="6">
        <f t="shared" ca="1" si="29"/>
        <v>2.9969253076779605</v>
      </c>
    </row>
    <row r="956" spans="1:2" x14ac:dyDescent="0.3">
      <c r="A956">
        <f t="shared" si="30"/>
        <v>937</v>
      </c>
      <c r="B956" s="6">
        <f t="shared" ca="1" si="29"/>
        <v>1.4600420007553667</v>
      </c>
    </row>
    <row r="957" spans="1:2" x14ac:dyDescent="0.3">
      <c r="A957">
        <f t="shared" si="30"/>
        <v>938</v>
      </c>
      <c r="B957" s="6">
        <f t="shared" ca="1" si="29"/>
        <v>1.8612232954305741</v>
      </c>
    </row>
    <row r="958" spans="1:2" x14ac:dyDescent="0.3">
      <c r="A958">
        <f t="shared" si="30"/>
        <v>939</v>
      </c>
      <c r="B958" s="6">
        <f t="shared" ca="1" si="29"/>
        <v>4.0830878448499339</v>
      </c>
    </row>
    <row r="959" spans="1:2" x14ac:dyDescent="0.3">
      <c r="A959">
        <f t="shared" si="30"/>
        <v>940</v>
      </c>
      <c r="B959" s="6">
        <f t="shared" ca="1" si="29"/>
        <v>4.5077050388206734</v>
      </c>
    </row>
    <row r="960" spans="1:2" x14ac:dyDescent="0.3">
      <c r="A960">
        <f t="shared" si="30"/>
        <v>941</v>
      </c>
      <c r="B960" s="6">
        <f t="shared" ca="1" si="29"/>
        <v>4.1439035820517454</v>
      </c>
    </row>
    <row r="961" spans="1:2" x14ac:dyDescent="0.3">
      <c r="A961">
        <f t="shared" si="30"/>
        <v>942</v>
      </c>
      <c r="B961" s="6">
        <f t="shared" ca="1" si="29"/>
        <v>1.0921584277472236</v>
      </c>
    </row>
    <row r="962" spans="1:2" x14ac:dyDescent="0.3">
      <c r="A962">
        <f t="shared" si="30"/>
        <v>943</v>
      </c>
      <c r="B962" s="6">
        <f t="shared" ca="1" si="29"/>
        <v>2.4989198351928801</v>
      </c>
    </row>
    <row r="963" spans="1:2" x14ac:dyDescent="0.3">
      <c r="A963">
        <f t="shared" si="30"/>
        <v>944</v>
      </c>
      <c r="B963" s="6">
        <f t="shared" ca="1" si="29"/>
        <v>1.6326820300862681</v>
      </c>
    </row>
    <row r="964" spans="1:2" x14ac:dyDescent="0.3">
      <c r="A964">
        <f t="shared" si="30"/>
        <v>945</v>
      </c>
      <c r="B964" s="6">
        <f t="shared" ca="1" si="29"/>
        <v>1.8595402813121655</v>
      </c>
    </row>
    <row r="965" spans="1:2" x14ac:dyDescent="0.3">
      <c r="A965">
        <f t="shared" si="30"/>
        <v>946</v>
      </c>
      <c r="B965" s="6">
        <f t="shared" ca="1" si="29"/>
        <v>2.7106997249665281</v>
      </c>
    </row>
    <row r="966" spans="1:2" x14ac:dyDescent="0.3">
      <c r="A966">
        <f t="shared" si="30"/>
        <v>947</v>
      </c>
      <c r="B966" s="6">
        <f t="shared" ca="1" si="29"/>
        <v>2.3356482733674531</v>
      </c>
    </row>
    <row r="967" spans="1:2" x14ac:dyDescent="0.3">
      <c r="A967">
        <f t="shared" si="30"/>
        <v>948</v>
      </c>
      <c r="B967" s="6">
        <f t="shared" ca="1" si="29"/>
        <v>2.792974524138319</v>
      </c>
    </row>
    <row r="968" spans="1:2" x14ac:dyDescent="0.3">
      <c r="A968">
        <f t="shared" si="30"/>
        <v>949</v>
      </c>
      <c r="B968" s="6">
        <f t="shared" ca="1" si="29"/>
        <v>4.1948659247500197</v>
      </c>
    </row>
    <row r="969" spans="1:2" x14ac:dyDescent="0.3">
      <c r="A969">
        <f t="shared" si="30"/>
        <v>950</v>
      </c>
      <c r="B969" s="6">
        <f t="shared" ca="1" si="29"/>
        <v>1.1880977802396415</v>
      </c>
    </row>
    <row r="970" spans="1:2" x14ac:dyDescent="0.3">
      <c r="A970">
        <f t="shared" si="30"/>
        <v>951</v>
      </c>
      <c r="B970" s="6">
        <f t="shared" ca="1" si="29"/>
        <v>1.375427247458876</v>
      </c>
    </row>
    <row r="971" spans="1:2" x14ac:dyDescent="0.3">
      <c r="A971">
        <f t="shared" si="30"/>
        <v>952</v>
      </c>
      <c r="B971" s="6">
        <f t="shared" ca="1" si="29"/>
        <v>4.0977489735427266</v>
      </c>
    </row>
    <row r="972" spans="1:2" x14ac:dyDescent="0.3">
      <c r="A972">
        <f t="shared" si="30"/>
        <v>953</v>
      </c>
      <c r="B972" s="6">
        <f t="shared" ca="1" si="29"/>
        <v>4.573165460364975</v>
      </c>
    </row>
    <row r="973" spans="1:2" x14ac:dyDescent="0.3">
      <c r="A973">
        <f t="shared" si="30"/>
        <v>954</v>
      </c>
      <c r="B973" s="6">
        <f t="shared" ca="1" si="29"/>
        <v>1.2433006401608246</v>
      </c>
    </row>
    <row r="974" spans="1:2" x14ac:dyDescent="0.3">
      <c r="A974">
        <f t="shared" si="30"/>
        <v>955</v>
      </c>
      <c r="B974" s="6">
        <f t="shared" ca="1" si="29"/>
        <v>1.8002942557338941</v>
      </c>
    </row>
    <row r="975" spans="1:2" x14ac:dyDescent="0.3">
      <c r="A975">
        <f t="shared" si="30"/>
        <v>956</v>
      </c>
      <c r="B975" s="6">
        <f t="shared" ca="1" si="29"/>
        <v>3.9353804966979977</v>
      </c>
    </row>
    <row r="976" spans="1:2" x14ac:dyDescent="0.3">
      <c r="A976">
        <f t="shared" si="30"/>
        <v>957</v>
      </c>
      <c r="B976" s="6">
        <f t="shared" ca="1" si="29"/>
        <v>3.7680680405157205</v>
      </c>
    </row>
    <row r="977" spans="1:2" x14ac:dyDescent="0.3">
      <c r="A977">
        <f t="shared" si="30"/>
        <v>958</v>
      </c>
      <c r="B977" s="6">
        <f t="shared" ca="1" si="29"/>
        <v>2.7419502122476267</v>
      </c>
    </row>
    <row r="978" spans="1:2" x14ac:dyDescent="0.3">
      <c r="A978">
        <f t="shared" si="30"/>
        <v>959</v>
      </c>
      <c r="B978" s="6">
        <f t="shared" ca="1" si="29"/>
        <v>0.9681050721532205</v>
      </c>
    </row>
    <row r="979" spans="1:2" x14ac:dyDescent="0.3">
      <c r="A979">
        <f t="shared" si="30"/>
        <v>960</v>
      </c>
      <c r="B979" s="6">
        <f t="shared" ca="1" si="29"/>
        <v>1.9827960285199393</v>
      </c>
    </row>
    <row r="980" spans="1:2" x14ac:dyDescent="0.3">
      <c r="A980">
        <f t="shared" si="30"/>
        <v>961</v>
      </c>
      <c r="B980" s="6">
        <f t="shared" ref="B980:B1043" ca="1" si="31">RAND()*($C$10-$C$9)+$C$9</f>
        <v>4.0674327446051777</v>
      </c>
    </row>
    <row r="981" spans="1:2" x14ac:dyDescent="0.3">
      <c r="A981">
        <f t="shared" si="30"/>
        <v>962</v>
      </c>
      <c r="B981" s="6">
        <f t="shared" ca="1" si="31"/>
        <v>2.0494238403147111</v>
      </c>
    </row>
    <row r="982" spans="1:2" x14ac:dyDescent="0.3">
      <c r="A982">
        <f t="shared" ref="A982:A1045" si="32">A981+1</f>
        <v>963</v>
      </c>
      <c r="B982" s="6">
        <f t="shared" ca="1" si="31"/>
        <v>2.700345473820954</v>
      </c>
    </row>
    <row r="983" spans="1:2" x14ac:dyDescent="0.3">
      <c r="A983">
        <f t="shared" si="32"/>
        <v>964</v>
      </c>
      <c r="B983" s="6">
        <f t="shared" ca="1" si="31"/>
        <v>0.87996196299773355</v>
      </c>
    </row>
    <row r="984" spans="1:2" x14ac:dyDescent="0.3">
      <c r="A984">
        <f t="shared" si="32"/>
        <v>965</v>
      </c>
      <c r="B984" s="6">
        <f t="shared" ca="1" si="31"/>
        <v>1.8650318266572485</v>
      </c>
    </row>
    <row r="985" spans="1:2" x14ac:dyDescent="0.3">
      <c r="A985">
        <f t="shared" si="32"/>
        <v>966</v>
      </c>
      <c r="B985" s="6">
        <f t="shared" ca="1" si="31"/>
        <v>2.9332488063191677</v>
      </c>
    </row>
    <row r="986" spans="1:2" x14ac:dyDescent="0.3">
      <c r="A986">
        <f t="shared" si="32"/>
        <v>967</v>
      </c>
      <c r="B986" s="6">
        <f t="shared" ca="1" si="31"/>
        <v>1.6349477700515704</v>
      </c>
    </row>
    <row r="987" spans="1:2" x14ac:dyDescent="0.3">
      <c r="A987">
        <f t="shared" si="32"/>
        <v>968</v>
      </c>
      <c r="B987" s="6">
        <f t="shared" ca="1" si="31"/>
        <v>0.94018428190649339</v>
      </c>
    </row>
    <row r="988" spans="1:2" x14ac:dyDescent="0.3">
      <c r="A988">
        <f t="shared" si="32"/>
        <v>969</v>
      </c>
      <c r="B988" s="6">
        <f t="shared" ca="1" si="31"/>
        <v>1.3019617200791445</v>
      </c>
    </row>
    <row r="989" spans="1:2" x14ac:dyDescent="0.3">
      <c r="A989">
        <f t="shared" si="32"/>
        <v>970</v>
      </c>
      <c r="B989" s="6">
        <f t="shared" ca="1" si="31"/>
        <v>0.85754288333922424</v>
      </c>
    </row>
    <row r="990" spans="1:2" x14ac:dyDescent="0.3">
      <c r="A990">
        <f t="shared" si="32"/>
        <v>971</v>
      </c>
      <c r="B990" s="6">
        <f t="shared" ca="1" si="31"/>
        <v>1.1232959465186825</v>
      </c>
    </row>
    <row r="991" spans="1:2" x14ac:dyDescent="0.3">
      <c r="A991">
        <f t="shared" si="32"/>
        <v>972</v>
      </c>
      <c r="B991" s="6">
        <f t="shared" ca="1" si="31"/>
        <v>1.3968264612250445</v>
      </c>
    </row>
    <row r="992" spans="1:2" x14ac:dyDescent="0.3">
      <c r="A992">
        <f t="shared" si="32"/>
        <v>973</v>
      </c>
      <c r="B992" s="6">
        <f t="shared" ca="1" si="31"/>
        <v>4.185544792387196</v>
      </c>
    </row>
    <row r="993" spans="1:2" x14ac:dyDescent="0.3">
      <c r="A993">
        <f t="shared" si="32"/>
        <v>974</v>
      </c>
      <c r="B993" s="6">
        <f t="shared" ca="1" si="31"/>
        <v>2.2004265696816692</v>
      </c>
    </row>
    <row r="994" spans="1:2" x14ac:dyDescent="0.3">
      <c r="A994">
        <f t="shared" si="32"/>
        <v>975</v>
      </c>
      <c r="B994" s="6">
        <f t="shared" ca="1" si="31"/>
        <v>3.4522356121527134</v>
      </c>
    </row>
    <row r="995" spans="1:2" x14ac:dyDescent="0.3">
      <c r="A995">
        <f t="shared" si="32"/>
        <v>976</v>
      </c>
      <c r="B995" s="6">
        <f t="shared" ca="1" si="31"/>
        <v>0.63898369826579271</v>
      </c>
    </row>
    <row r="996" spans="1:2" x14ac:dyDescent="0.3">
      <c r="A996">
        <f t="shared" si="32"/>
        <v>977</v>
      </c>
      <c r="B996" s="6">
        <f t="shared" ca="1" si="31"/>
        <v>3.0490233405198461</v>
      </c>
    </row>
    <row r="997" spans="1:2" x14ac:dyDescent="0.3">
      <c r="A997">
        <f t="shared" si="32"/>
        <v>978</v>
      </c>
      <c r="B997" s="6">
        <f t="shared" ca="1" si="31"/>
        <v>4.4308629394378789</v>
      </c>
    </row>
    <row r="998" spans="1:2" x14ac:dyDescent="0.3">
      <c r="A998">
        <f t="shared" si="32"/>
        <v>979</v>
      </c>
      <c r="B998" s="6">
        <f t="shared" ca="1" si="31"/>
        <v>1.6525722666559801</v>
      </c>
    </row>
    <row r="999" spans="1:2" x14ac:dyDescent="0.3">
      <c r="A999">
        <f t="shared" si="32"/>
        <v>980</v>
      </c>
      <c r="B999" s="6">
        <f t="shared" ca="1" si="31"/>
        <v>3.1741086192505814</v>
      </c>
    </row>
    <row r="1000" spans="1:2" x14ac:dyDescent="0.3">
      <c r="A1000">
        <f t="shared" si="32"/>
        <v>981</v>
      </c>
      <c r="B1000" s="6">
        <f t="shared" ca="1" si="31"/>
        <v>3.8280016698049315</v>
      </c>
    </row>
    <row r="1001" spans="1:2" x14ac:dyDescent="0.3">
      <c r="A1001">
        <f t="shared" si="32"/>
        <v>982</v>
      </c>
      <c r="B1001" s="6">
        <f t="shared" ca="1" si="31"/>
        <v>1.2549530851993611</v>
      </c>
    </row>
    <row r="1002" spans="1:2" x14ac:dyDescent="0.3">
      <c r="A1002">
        <f t="shared" si="32"/>
        <v>983</v>
      </c>
      <c r="B1002" s="6">
        <f t="shared" ca="1" si="31"/>
        <v>2.3313599652014885</v>
      </c>
    </row>
    <row r="1003" spans="1:2" x14ac:dyDescent="0.3">
      <c r="A1003">
        <f t="shared" si="32"/>
        <v>984</v>
      </c>
      <c r="B1003" s="6">
        <f t="shared" ca="1" si="31"/>
        <v>3.2336184857822148</v>
      </c>
    </row>
    <row r="1004" spans="1:2" x14ac:dyDescent="0.3">
      <c r="A1004">
        <f t="shared" si="32"/>
        <v>985</v>
      </c>
      <c r="B1004" s="6">
        <f t="shared" ca="1" si="31"/>
        <v>1.5148685395567736</v>
      </c>
    </row>
    <row r="1005" spans="1:2" x14ac:dyDescent="0.3">
      <c r="A1005">
        <f t="shared" si="32"/>
        <v>986</v>
      </c>
      <c r="B1005" s="6">
        <f t="shared" ca="1" si="31"/>
        <v>1.0894275771963489</v>
      </c>
    </row>
    <row r="1006" spans="1:2" x14ac:dyDescent="0.3">
      <c r="A1006">
        <f t="shared" si="32"/>
        <v>987</v>
      </c>
      <c r="B1006" s="6">
        <f t="shared" ca="1" si="31"/>
        <v>1.8963157975503071</v>
      </c>
    </row>
    <row r="1007" spans="1:2" x14ac:dyDescent="0.3">
      <c r="A1007">
        <f t="shared" si="32"/>
        <v>988</v>
      </c>
      <c r="B1007" s="6">
        <f t="shared" ca="1" si="31"/>
        <v>1.088247360652322</v>
      </c>
    </row>
    <row r="1008" spans="1:2" x14ac:dyDescent="0.3">
      <c r="A1008">
        <f t="shared" si="32"/>
        <v>989</v>
      </c>
      <c r="B1008" s="6">
        <f t="shared" ca="1" si="31"/>
        <v>1.6350171675198508</v>
      </c>
    </row>
    <row r="1009" spans="1:2" x14ac:dyDescent="0.3">
      <c r="A1009">
        <f t="shared" si="32"/>
        <v>990</v>
      </c>
      <c r="B1009" s="6">
        <f t="shared" ca="1" si="31"/>
        <v>2.3615512527635367</v>
      </c>
    </row>
    <row r="1010" spans="1:2" x14ac:dyDescent="0.3">
      <c r="A1010">
        <f t="shared" si="32"/>
        <v>991</v>
      </c>
      <c r="B1010" s="6">
        <f t="shared" ca="1" si="31"/>
        <v>4.3667695067173895</v>
      </c>
    </row>
    <row r="1011" spans="1:2" x14ac:dyDescent="0.3">
      <c r="A1011">
        <f t="shared" si="32"/>
        <v>992</v>
      </c>
      <c r="B1011" s="6">
        <f t="shared" ca="1" si="31"/>
        <v>1.9580734311146455</v>
      </c>
    </row>
    <row r="1012" spans="1:2" x14ac:dyDescent="0.3">
      <c r="A1012">
        <f t="shared" si="32"/>
        <v>993</v>
      </c>
      <c r="B1012" s="6">
        <f t="shared" ca="1" si="31"/>
        <v>1.6478937030260079</v>
      </c>
    </row>
    <row r="1013" spans="1:2" x14ac:dyDescent="0.3">
      <c r="A1013">
        <f t="shared" si="32"/>
        <v>994</v>
      </c>
      <c r="B1013" s="6">
        <f t="shared" ca="1" si="31"/>
        <v>4.5265696010829677</v>
      </c>
    </row>
    <row r="1014" spans="1:2" x14ac:dyDescent="0.3">
      <c r="A1014">
        <f t="shared" si="32"/>
        <v>995</v>
      </c>
      <c r="B1014" s="6">
        <f t="shared" ca="1" si="31"/>
        <v>1.3934645449841667</v>
      </c>
    </row>
    <row r="1015" spans="1:2" x14ac:dyDescent="0.3">
      <c r="A1015">
        <f t="shared" si="32"/>
        <v>996</v>
      </c>
      <c r="B1015" s="6">
        <f t="shared" ca="1" si="31"/>
        <v>3.3388247186814941</v>
      </c>
    </row>
    <row r="1016" spans="1:2" x14ac:dyDescent="0.3">
      <c r="A1016">
        <f t="shared" si="32"/>
        <v>997</v>
      </c>
      <c r="B1016" s="6">
        <f t="shared" ca="1" si="31"/>
        <v>2.3102460386160555</v>
      </c>
    </row>
    <row r="1017" spans="1:2" x14ac:dyDescent="0.3">
      <c r="A1017">
        <f t="shared" si="32"/>
        <v>998</v>
      </c>
      <c r="B1017" s="6">
        <f t="shared" ca="1" si="31"/>
        <v>3.6406296889419973</v>
      </c>
    </row>
    <row r="1018" spans="1:2" x14ac:dyDescent="0.3">
      <c r="A1018">
        <f t="shared" si="32"/>
        <v>999</v>
      </c>
      <c r="B1018" s="6">
        <f t="shared" ca="1" si="31"/>
        <v>3.5586292506895183</v>
      </c>
    </row>
    <row r="1019" spans="1:2" x14ac:dyDescent="0.3">
      <c r="A1019">
        <f t="shared" si="32"/>
        <v>1000</v>
      </c>
      <c r="B1019" s="6">
        <f t="shared" ca="1" si="31"/>
        <v>1.119728708397983</v>
      </c>
    </row>
    <row r="1020" spans="1:2" x14ac:dyDescent="0.3">
      <c r="A1020">
        <f t="shared" si="32"/>
        <v>1001</v>
      </c>
      <c r="B1020" s="6">
        <f t="shared" ca="1" si="31"/>
        <v>4.3144958569363174</v>
      </c>
    </row>
    <row r="1021" spans="1:2" x14ac:dyDescent="0.3">
      <c r="A1021">
        <f t="shared" si="32"/>
        <v>1002</v>
      </c>
      <c r="B1021" s="6">
        <f t="shared" ca="1" si="31"/>
        <v>1.8557949161672793</v>
      </c>
    </row>
    <row r="1022" spans="1:2" x14ac:dyDescent="0.3">
      <c r="A1022">
        <f t="shared" si="32"/>
        <v>1003</v>
      </c>
      <c r="B1022" s="6">
        <f t="shared" ca="1" si="31"/>
        <v>2.9756323487419762</v>
      </c>
    </row>
    <row r="1023" spans="1:2" x14ac:dyDescent="0.3">
      <c r="A1023">
        <f t="shared" si="32"/>
        <v>1004</v>
      </c>
      <c r="B1023" s="6">
        <f t="shared" ca="1" si="31"/>
        <v>4.5332776438362226</v>
      </c>
    </row>
    <row r="1024" spans="1:2" x14ac:dyDescent="0.3">
      <c r="A1024">
        <f t="shared" si="32"/>
        <v>1005</v>
      </c>
      <c r="B1024" s="6">
        <f t="shared" ca="1" si="31"/>
        <v>2.4931704887168031</v>
      </c>
    </row>
    <row r="1025" spans="1:2" x14ac:dyDescent="0.3">
      <c r="A1025">
        <f t="shared" si="32"/>
        <v>1006</v>
      </c>
      <c r="B1025" s="6">
        <f t="shared" ca="1" si="31"/>
        <v>2.352930302170833</v>
      </c>
    </row>
    <row r="1026" spans="1:2" x14ac:dyDescent="0.3">
      <c r="A1026">
        <f t="shared" si="32"/>
        <v>1007</v>
      </c>
      <c r="B1026" s="6">
        <f t="shared" ca="1" si="31"/>
        <v>4.2253347468529769</v>
      </c>
    </row>
    <row r="1027" spans="1:2" x14ac:dyDescent="0.3">
      <c r="A1027">
        <f t="shared" si="32"/>
        <v>1008</v>
      </c>
      <c r="B1027" s="6">
        <f t="shared" ca="1" si="31"/>
        <v>0.86335434562756519</v>
      </c>
    </row>
    <row r="1028" spans="1:2" x14ac:dyDescent="0.3">
      <c r="A1028">
        <f t="shared" si="32"/>
        <v>1009</v>
      </c>
      <c r="B1028" s="6">
        <f t="shared" ca="1" si="31"/>
        <v>0.87136474011183318</v>
      </c>
    </row>
    <row r="1029" spans="1:2" x14ac:dyDescent="0.3">
      <c r="A1029">
        <f t="shared" si="32"/>
        <v>1010</v>
      </c>
      <c r="B1029" s="6">
        <f t="shared" ca="1" si="31"/>
        <v>3.9312371791117866</v>
      </c>
    </row>
    <row r="1030" spans="1:2" x14ac:dyDescent="0.3">
      <c r="A1030">
        <f t="shared" si="32"/>
        <v>1011</v>
      </c>
      <c r="B1030" s="6">
        <f t="shared" ca="1" si="31"/>
        <v>2.1014033333491038</v>
      </c>
    </row>
    <row r="1031" spans="1:2" x14ac:dyDescent="0.3">
      <c r="A1031">
        <f t="shared" si="32"/>
        <v>1012</v>
      </c>
      <c r="B1031" s="6">
        <f t="shared" ca="1" si="31"/>
        <v>3.7728768555049399</v>
      </c>
    </row>
    <row r="1032" spans="1:2" x14ac:dyDescent="0.3">
      <c r="A1032">
        <f t="shared" si="32"/>
        <v>1013</v>
      </c>
      <c r="B1032" s="6">
        <f t="shared" ca="1" si="31"/>
        <v>3.7594926881015929</v>
      </c>
    </row>
    <row r="1033" spans="1:2" x14ac:dyDescent="0.3">
      <c r="A1033">
        <f t="shared" si="32"/>
        <v>1014</v>
      </c>
      <c r="B1033" s="6">
        <f t="shared" ca="1" si="31"/>
        <v>3.1451255953181363</v>
      </c>
    </row>
    <row r="1034" spans="1:2" x14ac:dyDescent="0.3">
      <c r="A1034">
        <f t="shared" si="32"/>
        <v>1015</v>
      </c>
      <c r="B1034" s="6">
        <f t="shared" ca="1" si="31"/>
        <v>3.0247475580227405</v>
      </c>
    </row>
    <row r="1035" spans="1:2" x14ac:dyDescent="0.3">
      <c r="A1035">
        <f t="shared" si="32"/>
        <v>1016</v>
      </c>
      <c r="B1035" s="6">
        <f t="shared" ca="1" si="31"/>
        <v>3.9727631955725076</v>
      </c>
    </row>
    <row r="1036" spans="1:2" x14ac:dyDescent="0.3">
      <c r="A1036">
        <f t="shared" si="32"/>
        <v>1017</v>
      </c>
      <c r="B1036" s="6">
        <f t="shared" ca="1" si="31"/>
        <v>0.98476627889935942</v>
      </c>
    </row>
    <row r="1037" spans="1:2" x14ac:dyDescent="0.3">
      <c r="A1037">
        <f t="shared" si="32"/>
        <v>1018</v>
      </c>
      <c r="B1037" s="6">
        <f t="shared" ca="1" si="31"/>
        <v>3.8920254306969571</v>
      </c>
    </row>
    <row r="1038" spans="1:2" x14ac:dyDescent="0.3">
      <c r="A1038">
        <f t="shared" si="32"/>
        <v>1019</v>
      </c>
      <c r="B1038" s="6">
        <f t="shared" ca="1" si="31"/>
        <v>1.7307873674648198</v>
      </c>
    </row>
    <row r="1039" spans="1:2" x14ac:dyDescent="0.3">
      <c r="A1039">
        <f t="shared" si="32"/>
        <v>1020</v>
      </c>
      <c r="B1039" s="6">
        <f t="shared" ca="1" si="31"/>
        <v>2.2754993990032726</v>
      </c>
    </row>
    <row r="1040" spans="1:2" x14ac:dyDescent="0.3">
      <c r="A1040">
        <f t="shared" si="32"/>
        <v>1021</v>
      </c>
      <c r="B1040" s="6">
        <f t="shared" ca="1" si="31"/>
        <v>1.0223588427256736</v>
      </c>
    </row>
    <row r="1041" spans="1:2" x14ac:dyDescent="0.3">
      <c r="A1041">
        <f t="shared" si="32"/>
        <v>1022</v>
      </c>
      <c r="B1041" s="6">
        <f t="shared" ca="1" si="31"/>
        <v>4.4803760683653735</v>
      </c>
    </row>
    <row r="1042" spans="1:2" x14ac:dyDescent="0.3">
      <c r="A1042">
        <f t="shared" si="32"/>
        <v>1023</v>
      </c>
      <c r="B1042" s="6">
        <f t="shared" ca="1" si="31"/>
        <v>2.1513251327393932</v>
      </c>
    </row>
    <row r="1043" spans="1:2" x14ac:dyDescent="0.3">
      <c r="A1043">
        <f t="shared" si="32"/>
        <v>1024</v>
      </c>
      <c r="B1043" s="6">
        <f t="shared" ca="1" si="31"/>
        <v>2.4013311635575985</v>
      </c>
    </row>
    <row r="1044" spans="1:2" x14ac:dyDescent="0.3">
      <c r="A1044">
        <f t="shared" si="32"/>
        <v>1025</v>
      </c>
      <c r="B1044" s="6">
        <f t="shared" ref="B1044:B1107" ca="1" si="33">RAND()*($C$10-$C$9)+$C$9</f>
        <v>4.1473514777220375</v>
      </c>
    </row>
    <row r="1045" spans="1:2" x14ac:dyDescent="0.3">
      <c r="A1045">
        <f t="shared" si="32"/>
        <v>1026</v>
      </c>
      <c r="B1045" s="6">
        <f t="shared" ca="1" si="33"/>
        <v>3.559458092194514</v>
      </c>
    </row>
    <row r="1046" spans="1:2" x14ac:dyDescent="0.3">
      <c r="A1046">
        <f t="shared" ref="A1046:A1109" si="34">A1045+1</f>
        <v>1027</v>
      </c>
      <c r="B1046" s="6">
        <f t="shared" ca="1" si="33"/>
        <v>1.0440006117276364</v>
      </c>
    </row>
    <row r="1047" spans="1:2" x14ac:dyDescent="0.3">
      <c r="A1047">
        <f t="shared" si="34"/>
        <v>1028</v>
      </c>
      <c r="B1047" s="6">
        <f t="shared" ca="1" si="33"/>
        <v>1.2932559988522729</v>
      </c>
    </row>
    <row r="1048" spans="1:2" x14ac:dyDescent="0.3">
      <c r="A1048">
        <f t="shared" si="34"/>
        <v>1029</v>
      </c>
      <c r="B1048" s="6">
        <f t="shared" ca="1" si="33"/>
        <v>2.9688516909031257</v>
      </c>
    </row>
    <row r="1049" spans="1:2" x14ac:dyDescent="0.3">
      <c r="A1049">
        <f t="shared" si="34"/>
        <v>1030</v>
      </c>
      <c r="B1049" s="6">
        <f t="shared" ca="1" si="33"/>
        <v>2.9279344459015597</v>
      </c>
    </row>
    <row r="1050" spans="1:2" x14ac:dyDescent="0.3">
      <c r="A1050">
        <f t="shared" si="34"/>
        <v>1031</v>
      </c>
      <c r="B1050" s="6">
        <f t="shared" ca="1" si="33"/>
        <v>4.2772278196755664</v>
      </c>
    </row>
    <row r="1051" spans="1:2" x14ac:dyDescent="0.3">
      <c r="A1051">
        <f t="shared" si="34"/>
        <v>1032</v>
      </c>
      <c r="B1051" s="6">
        <f t="shared" ca="1" si="33"/>
        <v>1.2822481287637959</v>
      </c>
    </row>
    <row r="1052" spans="1:2" x14ac:dyDescent="0.3">
      <c r="A1052">
        <f t="shared" si="34"/>
        <v>1033</v>
      </c>
      <c r="B1052" s="6">
        <f t="shared" ca="1" si="33"/>
        <v>3.4984025935380121</v>
      </c>
    </row>
    <row r="1053" spans="1:2" x14ac:dyDescent="0.3">
      <c r="A1053">
        <f t="shared" si="34"/>
        <v>1034</v>
      </c>
      <c r="B1053" s="6">
        <f t="shared" ca="1" si="33"/>
        <v>3.5521694531480463</v>
      </c>
    </row>
    <row r="1054" spans="1:2" x14ac:dyDescent="0.3">
      <c r="A1054">
        <f t="shared" si="34"/>
        <v>1035</v>
      </c>
      <c r="B1054" s="6">
        <f t="shared" ca="1" si="33"/>
        <v>3.328725218282707</v>
      </c>
    </row>
    <row r="1055" spans="1:2" x14ac:dyDescent="0.3">
      <c r="A1055">
        <f t="shared" si="34"/>
        <v>1036</v>
      </c>
      <c r="B1055" s="6">
        <f t="shared" ca="1" si="33"/>
        <v>0.67978374685134912</v>
      </c>
    </row>
    <row r="1056" spans="1:2" x14ac:dyDescent="0.3">
      <c r="A1056">
        <f t="shared" si="34"/>
        <v>1037</v>
      </c>
      <c r="B1056" s="6">
        <f t="shared" ca="1" si="33"/>
        <v>1.6200588415047772</v>
      </c>
    </row>
    <row r="1057" spans="1:2" x14ac:dyDescent="0.3">
      <c r="A1057">
        <f t="shared" si="34"/>
        <v>1038</v>
      </c>
      <c r="B1057" s="6">
        <f t="shared" ca="1" si="33"/>
        <v>3.7857309282188139</v>
      </c>
    </row>
    <row r="1058" spans="1:2" x14ac:dyDescent="0.3">
      <c r="A1058">
        <f t="shared" si="34"/>
        <v>1039</v>
      </c>
      <c r="B1058" s="6">
        <f t="shared" ca="1" si="33"/>
        <v>0.70504265842522018</v>
      </c>
    </row>
    <row r="1059" spans="1:2" x14ac:dyDescent="0.3">
      <c r="A1059">
        <f t="shared" si="34"/>
        <v>1040</v>
      </c>
      <c r="B1059" s="6">
        <f t="shared" ca="1" si="33"/>
        <v>2.9989337430287826</v>
      </c>
    </row>
    <row r="1060" spans="1:2" x14ac:dyDescent="0.3">
      <c r="A1060">
        <f t="shared" si="34"/>
        <v>1041</v>
      </c>
      <c r="B1060" s="6">
        <f t="shared" ca="1" si="33"/>
        <v>2.201758197072297</v>
      </c>
    </row>
    <row r="1061" spans="1:2" x14ac:dyDescent="0.3">
      <c r="A1061">
        <f t="shared" si="34"/>
        <v>1042</v>
      </c>
      <c r="B1061" s="6">
        <f t="shared" ca="1" si="33"/>
        <v>4.033047499130725</v>
      </c>
    </row>
    <row r="1062" spans="1:2" x14ac:dyDescent="0.3">
      <c r="A1062">
        <f t="shared" si="34"/>
        <v>1043</v>
      </c>
      <c r="B1062" s="6">
        <f t="shared" ca="1" si="33"/>
        <v>2.836713915526031</v>
      </c>
    </row>
    <row r="1063" spans="1:2" x14ac:dyDescent="0.3">
      <c r="A1063">
        <f t="shared" si="34"/>
        <v>1044</v>
      </c>
      <c r="B1063" s="6">
        <f t="shared" ca="1" si="33"/>
        <v>0.71987051495447074</v>
      </c>
    </row>
    <row r="1064" spans="1:2" x14ac:dyDescent="0.3">
      <c r="A1064">
        <f t="shared" si="34"/>
        <v>1045</v>
      </c>
      <c r="B1064" s="6">
        <f t="shared" ca="1" si="33"/>
        <v>0.60565481657891673</v>
      </c>
    </row>
    <row r="1065" spans="1:2" x14ac:dyDescent="0.3">
      <c r="A1065">
        <f t="shared" si="34"/>
        <v>1046</v>
      </c>
      <c r="B1065" s="6">
        <f t="shared" ca="1" si="33"/>
        <v>2.3183163426755482</v>
      </c>
    </row>
    <row r="1066" spans="1:2" x14ac:dyDescent="0.3">
      <c r="A1066">
        <f t="shared" si="34"/>
        <v>1047</v>
      </c>
      <c r="B1066" s="6">
        <f t="shared" ca="1" si="33"/>
        <v>3.038881671373816</v>
      </c>
    </row>
    <row r="1067" spans="1:2" x14ac:dyDescent="0.3">
      <c r="A1067">
        <f t="shared" si="34"/>
        <v>1048</v>
      </c>
      <c r="B1067" s="6">
        <f t="shared" ca="1" si="33"/>
        <v>3.7639051075319565</v>
      </c>
    </row>
    <row r="1068" spans="1:2" x14ac:dyDescent="0.3">
      <c r="A1068">
        <f t="shared" si="34"/>
        <v>1049</v>
      </c>
      <c r="B1068" s="6">
        <f t="shared" ca="1" si="33"/>
        <v>3.6365574852532787</v>
      </c>
    </row>
    <row r="1069" spans="1:2" x14ac:dyDescent="0.3">
      <c r="A1069">
        <f t="shared" si="34"/>
        <v>1050</v>
      </c>
      <c r="B1069" s="6">
        <f t="shared" ca="1" si="33"/>
        <v>3.7610934993994718</v>
      </c>
    </row>
    <row r="1070" spans="1:2" x14ac:dyDescent="0.3">
      <c r="A1070">
        <f t="shared" si="34"/>
        <v>1051</v>
      </c>
      <c r="B1070" s="6">
        <f t="shared" ca="1" si="33"/>
        <v>2.5261959185890213</v>
      </c>
    </row>
    <row r="1071" spans="1:2" x14ac:dyDescent="0.3">
      <c r="A1071">
        <f t="shared" si="34"/>
        <v>1052</v>
      </c>
      <c r="B1071" s="6">
        <f t="shared" ca="1" si="33"/>
        <v>3.9309414960813629</v>
      </c>
    </row>
    <row r="1072" spans="1:2" x14ac:dyDescent="0.3">
      <c r="A1072">
        <f t="shared" si="34"/>
        <v>1053</v>
      </c>
      <c r="B1072" s="6">
        <f t="shared" ca="1" si="33"/>
        <v>2.9708178786216926</v>
      </c>
    </row>
    <row r="1073" spans="1:2" x14ac:dyDescent="0.3">
      <c r="A1073">
        <f t="shared" si="34"/>
        <v>1054</v>
      </c>
      <c r="B1073" s="6">
        <f t="shared" ca="1" si="33"/>
        <v>2.5752300439989324</v>
      </c>
    </row>
    <row r="1074" spans="1:2" x14ac:dyDescent="0.3">
      <c r="A1074">
        <f t="shared" si="34"/>
        <v>1055</v>
      </c>
      <c r="B1074" s="6">
        <f t="shared" ca="1" si="33"/>
        <v>1.424774569310544</v>
      </c>
    </row>
    <row r="1075" spans="1:2" x14ac:dyDescent="0.3">
      <c r="A1075">
        <f t="shared" si="34"/>
        <v>1056</v>
      </c>
      <c r="B1075" s="6">
        <f t="shared" ca="1" si="33"/>
        <v>3.4041054530461401</v>
      </c>
    </row>
    <row r="1076" spans="1:2" x14ac:dyDescent="0.3">
      <c r="A1076">
        <f t="shared" si="34"/>
        <v>1057</v>
      </c>
      <c r="B1076" s="6">
        <f t="shared" ca="1" si="33"/>
        <v>1.072418956372273</v>
      </c>
    </row>
    <row r="1077" spans="1:2" x14ac:dyDescent="0.3">
      <c r="A1077">
        <f t="shared" si="34"/>
        <v>1058</v>
      </c>
      <c r="B1077" s="6">
        <f t="shared" ca="1" si="33"/>
        <v>1.5543713775683885</v>
      </c>
    </row>
    <row r="1078" spans="1:2" x14ac:dyDescent="0.3">
      <c r="A1078">
        <f t="shared" si="34"/>
        <v>1059</v>
      </c>
      <c r="B1078" s="6">
        <f t="shared" ca="1" si="33"/>
        <v>3.3605123884870909</v>
      </c>
    </row>
    <row r="1079" spans="1:2" x14ac:dyDescent="0.3">
      <c r="A1079">
        <f t="shared" si="34"/>
        <v>1060</v>
      </c>
      <c r="B1079" s="6">
        <f t="shared" ca="1" si="33"/>
        <v>4.1378364577621669</v>
      </c>
    </row>
    <row r="1080" spans="1:2" x14ac:dyDescent="0.3">
      <c r="A1080">
        <f t="shared" si="34"/>
        <v>1061</v>
      </c>
      <c r="B1080" s="6">
        <f t="shared" ca="1" si="33"/>
        <v>1.8447963463228652</v>
      </c>
    </row>
    <row r="1081" spans="1:2" x14ac:dyDescent="0.3">
      <c r="A1081">
        <f t="shared" si="34"/>
        <v>1062</v>
      </c>
      <c r="B1081" s="6">
        <f t="shared" ca="1" si="33"/>
        <v>1.4027409220287776</v>
      </c>
    </row>
    <row r="1082" spans="1:2" x14ac:dyDescent="0.3">
      <c r="A1082">
        <f t="shared" si="34"/>
        <v>1063</v>
      </c>
      <c r="B1082" s="6">
        <f t="shared" ca="1" si="33"/>
        <v>0.91607277747591609</v>
      </c>
    </row>
    <row r="1083" spans="1:2" x14ac:dyDescent="0.3">
      <c r="A1083">
        <f t="shared" si="34"/>
        <v>1064</v>
      </c>
      <c r="B1083" s="6">
        <f t="shared" ca="1" si="33"/>
        <v>2.8194906304430054</v>
      </c>
    </row>
    <row r="1084" spans="1:2" x14ac:dyDescent="0.3">
      <c r="A1084">
        <f t="shared" si="34"/>
        <v>1065</v>
      </c>
      <c r="B1084" s="6">
        <f t="shared" ca="1" si="33"/>
        <v>3.678232948203362</v>
      </c>
    </row>
    <row r="1085" spans="1:2" x14ac:dyDescent="0.3">
      <c r="A1085">
        <f t="shared" si="34"/>
        <v>1066</v>
      </c>
      <c r="B1085" s="6">
        <f t="shared" ca="1" si="33"/>
        <v>4.4006751008946647</v>
      </c>
    </row>
    <row r="1086" spans="1:2" x14ac:dyDescent="0.3">
      <c r="A1086">
        <f t="shared" si="34"/>
        <v>1067</v>
      </c>
      <c r="B1086" s="6">
        <f t="shared" ca="1" si="33"/>
        <v>2.8295647188980495</v>
      </c>
    </row>
    <row r="1087" spans="1:2" x14ac:dyDescent="0.3">
      <c r="A1087">
        <f t="shared" si="34"/>
        <v>1068</v>
      </c>
      <c r="B1087" s="6">
        <f t="shared" ca="1" si="33"/>
        <v>1.2627345130926384</v>
      </c>
    </row>
    <row r="1088" spans="1:2" x14ac:dyDescent="0.3">
      <c r="A1088">
        <f t="shared" si="34"/>
        <v>1069</v>
      </c>
      <c r="B1088" s="6">
        <f t="shared" ca="1" si="33"/>
        <v>3.2457954983506223</v>
      </c>
    </row>
    <row r="1089" spans="1:2" x14ac:dyDescent="0.3">
      <c r="A1089">
        <f t="shared" si="34"/>
        <v>1070</v>
      </c>
      <c r="B1089" s="6">
        <f t="shared" ca="1" si="33"/>
        <v>2.9975707189253931</v>
      </c>
    </row>
    <row r="1090" spans="1:2" x14ac:dyDescent="0.3">
      <c r="A1090">
        <f t="shared" si="34"/>
        <v>1071</v>
      </c>
      <c r="B1090" s="6">
        <f t="shared" ca="1" si="33"/>
        <v>2.1180163843314932</v>
      </c>
    </row>
    <row r="1091" spans="1:2" x14ac:dyDescent="0.3">
      <c r="A1091">
        <f t="shared" si="34"/>
        <v>1072</v>
      </c>
      <c r="B1091" s="6">
        <f t="shared" ca="1" si="33"/>
        <v>0.83522576379912461</v>
      </c>
    </row>
    <row r="1092" spans="1:2" x14ac:dyDescent="0.3">
      <c r="A1092">
        <f t="shared" si="34"/>
        <v>1073</v>
      </c>
      <c r="B1092" s="6">
        <f t="shared" ca="1" si="33"/>
        <v>4.4054654818193839</v>
      </c>
    </row>
    <row r="1093" spans="1:2" x14ac:dyDescent="0.3">
      <c r="A1093">
        <f t="shared" si="34"/>
        <v>1074</v>
      </c>
      <c r="B1093" s="6">
        <f t="shared" ca="1" si="33"/>
        <v>1.3247079732802474</v>
      </c>
    </row>
    <row r="1094" spans="1:2" x14ac:dyDescent="0.3">
      <c r="A1094">
        <f t="shared" si="34"/>
        <v>1075</v>
      </c>
      <c r="B1094" s="6">
        <f t="shared" ca="1" si="33"/>
        <v>3.1690828351612463</v>
      </c>
    </row>
    <row r="1095" spans="1:2" x14ac:dyDescent="0.3">
      <c r="A1095">
        <f t="shared" si="34"/>
        <v>1076</v>
      </c>
      <c r="B1095" s="6">
        <f t="shared" ca="1" si="33"/>
        <v>0.70889252754421983</v>
      </c>
    </row>
    <row r="1096" spans="1:2" x14ac:dyDescent="0.3">
      <c r="A1096">
        <f t="shared" si="34"/>
        <v>1077</v>
      </c>
      <c r="B1096" s="6">
        <f t="shared" ca="1" si="33"/>
        <v>1.3162194756168952</v>
      </c>
    </row>
    <row r="1097" spans="1:2" x14ac:dyDescent="0.3">
      <c r="A1097">
        <f t="shared" si="34"/>
        <v>1078</v>
      </c>
      <c r="B1097" s="6">
        <f t="shared" ca="1" si="33"/>
        <v>2.612762778538027</v>
      </c>
    </row>
    <row r="1098" spans="1:2" x14ac:dyDescent="0.3">
      <c r="A1098">
        <f t="shared" si="34"/>
        <v>1079</v>
      </c>
      <c r="B1098" s="6">
        <f t="shared" ca="1" si="33"/>
        <v>2.4812626708796071</v>
      </c>
    </row>
    <row r="1099" spans="1:2" x14ac:dyDescent="0.3">
      <c r="A1099">
        <f t="shared" si="34"/>
        <v>1080</v>
      </c>
      <c r="B1099" s="6">
        <f t="shared" ca="1" si="33"/>
        <v>3.9484809389737281</v>
      </c>
    </row>
    <row r="1100" spans="1:2" x14ac:dyDescent="0.3">
      <c r="A1100">
        <f t="shared" si="34"/>
        <v>1081</v>
      </c>
      <c r="B1100" s="6">
        <f t="shared" ca="1" si="33"/>
        <v>4.5637298380745204</v>
      </c>
    </row>
    <row r="1101" spans="1:2" x14ac:dyDescent="0.3">
      <c r="A1101">
        <f t="shared" si="34"/>
        <v>1082</v>
      </c>
      <c r="B1101" s="6">
        <f t="shared" ca="1" si="33"/>
        <v>0.70511546382897394</v>
      </c>
    </row>
    <row r="1102" spans="1:2" x14ac:dyDescent="0.3">
      <c r="A1102">
        <f t="shared" si="34"/>
        <v>1083</v>
      </c>
      <c r="B1102" s="6">
        <f t="shared" ca="1" si="33"/>
        <v>4.2093515375112451</v>
      </c>
    </row>
    <row r="1103" spans="1:2" x14ac:dyDescent="0.3">
      <c r="A1103">
        <f t="shared" si="34"/>
        <v>1084</v>
      </c>
      <c r="B1103" s="6">
        <f t="shared" ca="1" si="33"/>
        <v>3.5528757891890392</v>
      </c>
    </row>
    <row r="1104" spans="1:2" x14ac:dyDescent="0.3">
      <c r="A1104">
        <f t="shared" si="34"/>
        <v>1085</v>
      </c>
      <c r="B1104" s="6">
        <f t="shared" ca="1" si="33"/>
        <v>3.097646468757929</v>
      </c>
    </row>
    <row r="1105" spans="1:2" x14ac:dyDescent="0.3">
      <c r="A1105">
        <f t="shared" si="34"/>
        <v>1086</v>
      </c>
      <c r="B1105" s="6">
        <f t="shared" ca="1" si="33"/>
        <v>2.2472494177582139</v>
      </c>
    </row>
    <row r="1106" spans="1:2" x14ac:dyDescent="0.3">
      <c r="A1106">
        <f t="shared" si="34"/>
        <v>1087</v>
      </c>
      <c r="B1106" s="6">
        <f t="shared" ca="1" si="33"/>
        <v>3.9792218793385836</v>
      </c>
    </row>
    <row r="1107" spans="1:2" x14ac:dyDescent="0.3">
      <c r="A1107">
        <f t="shared" si="34"/>
        <v>1088</v>
      </c>
      <c r="B1107" s="6">
        <f t="shared" ca="1" si="33"/>
        <v>2.4091419003045029</v>
      </c>
    </row>
    <row r="1108" spans="1:2" x14ac:dyDescent="0.3">
      <c r="A1108">
        <f t="shared" si="34"/>
        <v>1089</v>
      </c>
      <c r="B1108" s="6">
        <f t="shared" ref="B1108:B1171" ca="1" si="35">RAND()*($C$10-$C$9)+$C$9</f>
        <v>1.922198161666274</v>
      </c>
    </row>
    <row r="1109" spans="1:2" x14ac:dyDescent="0.3">
      <c r="A1109">
        <f t="shared" si="34"/>
        <v>1090</v>
      </c>
      <c r="B1109" s="6">
        <f t="shared" ca="1" si="35"/>
        <v>2.5801552466573465</v>
      </c>
    </row>
    <row r="1110" spans="1:2" x14ac:dyDescent="0.3">
      <c r="A1110">
        <f t="shared" ref="A1110:A1173" si="36">A1109+1</f>
        <v>1091</v>
      </c>
      <c r="B1110" s="6">
        <f t="shared" ca="1" si="35"/>
        <v>0.71887268789069203</v>
      </c>
    </row>
    <row r="1111" spans="1:2" x14ac:dyDescent="0.3">
      <c r="A1111">
        <f t="shared" si="36"/>
        <v>1092</v>
      </c>
      <c r="B1111" s="6">
        <f t="shared" ca="1" si="35"/>
        <v>2.2151737215094376</v>
      </c>
    </row>
    <row r="1112" spans="1:2" x14ac:dyDescent="0.3">
      <c r="A1112">
        <f t="shared" si="36"/>
        <v>1093</v>
      </c>
      <c r="B1112" s="6">
        <f t="shared" ca="1" si="35"/>
        <v>1.1207916331031911</v>
      </c>
    </row>
    <row r="1113" spans="1:2" x14ac:dyDescent="0.3">
      <c r="A1113">
        <f t="shared" si="36"/>
        <v>1094</v>
      </c>
      <c r="B1113" s="6">
        <f t="shared" ca="1" si="35"/>
        <v>3.640411728721733</v>
      </c>
    </row>
    <row r="1114" spans="1:2" x14ac:dyDescent="0.3">
      <c r="A1114">
        <f t="shared" si="36"/>
        <v>1095</v>
      </c>
      <c r="B1114" s="6">
        <f t="shared" ca="1" si="35"/>
        <v>3.5483669224646257</v>
      </c>
    </row>
    <row r="1115" spans="1:2" x14ac:dyDescent="0.3">
      <c r="A1115">
        <f t="shared" si="36"/>
        <v>1096</v>
      </c>
      <c r="B1115" s="6">
        <f t="shared" ca="1" si="35"/>
        <v>3.2281747159350749</v>
      </c>
    </row>
    <row r="1116" spans="1:2" x14ac:dyDescent="0.3">
      <c r="A1116">
        <f t="shared" si="36"/>
        <v>1097</v>
      </c>
      <c r="B1116" s="6">
        <f t="shared" ca="1" si="35"/>
        <v>3.1306131346872426</v>
      </c>
    </row>
    <row r="1117" spans="1:2" x14ac:dyDescent="0.3">
      <c r="A1117">
        <f t="shared" si="36"/>
        <v>1098</v>
      </c>
      <c r="B1117" s="6">
        <f t="shared" ca="1" si="35"/>
        <v>0.6901963257005973</v>
      </c>
    </row>
    <row r="1118" spans="1:2" x14ac:dyDescent="0.3">
      <c r="A1118">
        <f t="shared" si="36"/>
        <v>1099</v>
      </c>
      <c r="B1118" s="6">
        <f t="shared" ca="1" si="35"/>
        <v>2.8776445712937093</v>
      </c>
    </row>
    <row r="1119" spans="1:2" x14ac:dyDescent="0.3">
      <c r="A1119">
        <f t="shared" si="36"/>
        <v>1100</v>
      </c>
      <c r="B1119" s="6">
        <f t="shared" ca="1" si="35"/>
        <v>3.1441850212405265</v>
      </c>
    </row>
    <row r="1120" spans="1:2" x14ac:dyDescent="0.3">
      <c r="A1120">
        <f t="shared" si="36"/>
        <v>1101</v>
      </c>
      <c r="B1120" s="6">
        <f t="shared" ca="1" si="35"/>
        <v>4.0603948367192171</v>
      </c>
    </row>
    <row r="1121" spans="1:2" x14ac:dyDescent="0.3">
      <c r="A1121">
        <f t="shared" si="36"/>
        <v>1102</v>
      </c>
      <c r="B1121" s="6">
        <f t="shared" ca="1" si="35"/>
        <v>3.8828623088388374</v>
      </c>
    </row>
    <row r="1122" spans="1:2" x14ac:dyDescent="0.3">
      <c r="A1122">
        <f t="shared" si="36"/>
        <v>1103</v>
      </c>
      <c r="B1122" s="6">
        <f t="shared" ca="1" si="35"/>
        <v>2.0480657852002926</v>
      </c>
    </row>
    <row r="1123" spans="1:2" x14ac:dyDescent="0.3">
      <c r="A1123">
        <f t="shared" si="36"/>
        <v>1104</v>
      </c>
      <c r="B1123" s="6">
        <f t="shared" ca="1" si="35"/>
        <v>3.9187053854696616</v>
      </c>
    </row>
    <row r="1124" spans="1:2" x14ac:dyDescent="0.3">
      <c r="A1124">
        <f t="shared" si="36"/>
        <v>1105</v>
      </c>
      <c r="B1124" s="6">
        <f t="shared" ca="1" si="35"/>
        <v>1.114605788481865</v>
      </c>
    </row>
    <row r="1125" spans="1:2" x14ac:dyDescent="0.3">
      <c r="A1125">
        <f t="shared" si="36"/>
        <v>1106</v>
      </c>
      <c r="B1125" s="6">
        <f t="shared" ca="1" si="35"/>
        <v>3.8294174678743911</v>
      </c>
    </row>
    <row r="1126" spans="1:2" x14ac:dyDescent="0.3">
      <c r="A1126">
        <f t="shared" si="36"/>
        <v>1107</v>
      </c>
      <c r="B1126" s="6">
        <f t="shared" ca="1" si="35"/>
        <v>2.4485412958319182</v>
      </c>
    </row>
    <row r="1127" spans="1:2" x14ac:dyDescent="0.3">
      <c r="A1127">
        <f t="shared" si="36"/>
        <v>1108</v>
      </c>
      <c r="B1127" s="6">
        <f t="shared" ca="1" si="35"/>
        <v>2.0578145185740322</v>
      </c>
    </row>
    <row r="1128" spans="1:2" x14ac:dyDescent="0.3">
      <c r="A1128">
        <f t="shared" si="36"/>
        <v>1109</v>
      </c>
      <c r="B1128" s="6">
        <f t="shared" ca="1" si="35"/>
        <v>2.4078972620066832</v>
      </c>
    </row>
    <row r="1129" spans="1:2" x14ac:dyDescent="0.3">
      <c r="A1129">
        <f t="shared" si="36"/>
        <v>1110</v>
      </c>
      <c r="B1129" s="6">
        <f t="shared" ca="1" si="35"/>
        <v>2.7111920414750417</v>
      </c>
    </row>
    <row r="1130" spans="1:2" x14ac:dyDescent="0.3">
      <c r="A1130">
        <f t="shared" si="36"/>
        <v>1111</v>
      </c>
      <c r="B1130" s="6">
        <f t="shared" ca="1" si="35"/>
        <v>2.6853167447841439</v>
      </c>
    </row>
    <row r="1131" spans="1:2" x14ac:dyDescent="0.3">
      <c r="A1131">
        <f t="shared" si="36"/>
        <v>1112</v>
      </c>
      <c r="B1131" s="6">
        <f t="shared" ca="1" si="35"/>
        <v>4.4375946515130558</v>
      </c>
    </row>
    <row r="1132" spans="1:2" x14ac:dyDescent="0.3">
      <c r="A1132">
        <f t="shared" si="36"/>
        <v>1113</v>
      </c>
      <c r="B1132" s="6">
        <f t="shared" ca="1" si="35"/>
        <v>4.4339416782344738</v>
      </c>
    </row>
    <row r="1133" spans="1:2" x14ac:dyDescent="0.3">
      <c r="A1133">
        <f t="shared" si="36"/>
        <v>1114</v>
      </c>
      <c r="B1133" s="6">
        <f t="shared" ca="1" si="35"/>
        <v>4.0051118388749538</v>
      </c>
    </row>
    <row r="1134" spans="1:2" x14ac:dyDescent="0.3">
      <c r="A1134">
        <f t="shared" si="36"/>
        <v>1115</v>
      </c>
      <c r="B1134" s="6">
        <f t="shared" ca="1" si="35"/>
        <v>1.7199807975958463</v>
      </c>
    </row>
    <row r="1135" spans="1:2" x14ac:dyDescent="0.3">
      <c r="A1135">
        <f t="shared" si="36"/>
        <v>1116</v>
      </c>
      <c r="B1135" s="6">
        <f t="shared" ca="1" si="35"/>
        <v>4.3741758082888689</v>
      </c>
    </row>
    <row r="1136" spans="1:2" x14ac:dyDescent="0.3">
      <c r="A1136">
        <f t="shared" si="36"/>
        <v>1117</v>
      </c>
      <c r="B1136" s="6">
        <f t="shared" ca="1" si="35"/>
        <v>2.888684303622747</v>
      </c>
    </row>
    <row r="1137" spans="1:2" x14ac:dyDescent="0.3">
      <c r="A1137">
        <f t="shared" si="36"/>
        <v>1118</v>
      </c>
      <c r="B1137" s="6">
        <f t="shared" ca="1" si="35"/>
        <v>3.6233022546489608</v>
      </c>
    </row>
    <row r="1138" spans="1:2" x14ac:dyDescent="0.3">
      <c r="A1138">
        <f t="shared" si="36"/>
        <v>1119</v>
      </c>
      <c r="B1138" s="6">
        <f t="shared" ca="1" si="35"/>
        <v>3.5105448461052364</v>
      </c>
    </row>
    <row r="1139" spans="1:2" x14ac:dyDescent="0.3">
      <c r="A1139">
        <f t="shared" si="36"/>
        <v>1120</v>
      </c>
      <c r="B1139" s="6">
        <f t="shared" ca="1" si="35"/>
        <v>1.4514026456978326</v>
      </c>
    </row>
    <row r="1140" spans="1:2" x14ac:dyDescent="0.3">
      <c r="A1140">
        <f t="shared" si="36"/>
        <v>1121</v>
      </c>
      <c r="B1140" s="6">
        <f t="shared" ca="1" si="35"/>
        <v>3.4364215268232146</v>
      </c>
    </row>
    <row r="1141" spans="1:2" x14ac:dyDescent="0.3">
      <c r="A1141">
        <f t="shared" si="36"/>
        <v>1122</v>
      </c>
      <c r="B1141" s="6">
        <f t="shared" ca="1" si="35"/>
        <v>2.184076981799608</v>
      </c>
    </row>
    <row r="1142" spans="1:2" x14ac:dyDescent="0.3">
      <c r="A1142">
        <f t="shared" si="36"/>
        <v>1123</v>
      </c>
      <c r="B1142" s="6">
        <f t="shared" ca="1" si="35"/>
        <v>3.6030616227848205</v>
      </c>
    </row>
    <row r="1143" spans="1:2" x14ac:dyDescent="0.3">
      <c r="A1143">
        <f t="shared" si="36"/>
        <v>1124</v>
      </c>
      <c r="B1143" s="6">
        <f t="shared" ca="1" si="35"/>
        <v>4.1551178243228852</v>
      </c>
    </row>
    <row r="1144" spans="1:2" x14ac:dyDescent="0.3">
      <c r="A1144">
        <f t="shared" si="36"/>
        <v>1125</v>
      </c>
      <c r="B1144" s="6">
        <f t="shared" ca="1" si="35"/>
        <v>4.476176825841427</v>
      </c>
    </row>
    <row r="1145" spans="1:2" x14ac:dyDescent="0.3">
      <c r="A1145">
        <f t="shared" si="36"/>
        <v>1126</v>
      </c>
      <c r="B1145" s="6">
        <f t="shared" ca="1" si="35"/>
        <v>2.4153603720323198</v>
      </c>
    </row>
    <row r="1146" spans="1:2" x14ac:dyDescent="0.3">
      <c r="A1146">
        <f t="shared" si="36"/>
        <v>1127</v>
      </c>
      <c r="B1146" s="6">
        <f t="shared" ca="1" si="35"/>
        <v>1.5081968282862028</v>
      </c>
    </row>
    <row r="1147" spans="1:2" x14ac:dyDescent="0.3">
      <c r="A1147">
        <f t="shared" si="36"/>
        <v>1128</v>
      </c>
      <c r="B1147" s="6">
        <f t="shared" ca="1" si="35"/>
        <v>2.2335874491155927</v>
      </c>
    </row>
    <row r="1148" spans="1:2" x14ac:dyDescent="0.3">
      <c r="A1148">
        <f t="shared" si="36"/>
        <v>1129</v>
      </c>
      <c r="B1148" s="6">
        <f t="shared" ca="1" si="35"/>
        <v>2.3158387989150819</v>
      </c>
    </row>
    <row r="1149" spans="1:2" x14ac:dyDescent="0.3">
      <c r="A1149">
        <f t="shared" si="36"/>
        <v>1130</v>
      </c>
      <c r="B1149" s="6">
        <f t="shared" ca="1" si="35"/>
        <v>1.6114199657889898</v>
      </c>
    </row>
    <row r="1150" spans="1:2" x14ac:dyDescent="0.3">
      <c r="A1150">
        <f t="shared" si="36"/>
        <v>1131</v>
      </c>
      <c r="B1150" s="6">
        <f t="shared" ca="1" si="35"/>
        <v>1.7139561187596244</v>
      </c>
    </row>
    <row r="1151" spans="1:2" x14ac:dyDescent="0.3">
      <c r="A1151">
        <f t="shared" si="36"/>
        <v>1132</v>
      </c>
      <c r="B1151" s="6">
        <f t="shared" ca="1" si="35"/>
        <v>1.1596126414603496</v>
      </c>
    </row>
    <row r="1152" spans="1:2" x14ac:dyDescent="0.3">
      <c r="A1152">
        <f t="shared" si="36"/>
        <v>1133</v>
      </c>
      <c r="B1152" s="6">
        <f t="shared" ca="1" si="35"/>
        <v>2.6437468177352055</v>
      </c>
    </row>
    <row r="1153" spans="1:2" x14ac:dyDescent="0.3">
      <c r="A1153">
        <f t="shared" si="36"/>
        <v>1134</v>
      </c>
      <c r="B1153" s="6">
        <f t="shared" ca="1" si="35"/>
        <v>3.5118677393196682</v>
      </c>
    </row>
    <row r="1154" spans="1:2" x14ac:dyDescent="0.3">
      <c r="A1154">
        <f t="shared" si="36"/>
        <v>1135</v>
      </c>
      <c r="B1154" s="6">
        <f t="shared" ca="1" si="35"/>
        <v>2.3770671185456798</v>
      </c>
    </row>
    <row r="1155" spans="1:2" x14ac:dyDescent="0.3">
      <c r="A1155">
        <f t="shared" si="36"/>
        <v>1136</v>
      </c>
      <c r="B1155" s="6">
        <f t="shared" ca="1" si="35"/>
        <v>1.580795174426832</v>
      </c>
    </row>
    <row r="1156" spans="1:2" x14ac:dyDescent="0.3">
      <c r="A1156">
        <f t="shared" si="36"/>
        <v>1137</v>
      </c>
      <c r="B1156" s="6">
        <f t="shared" ca="1" si="35"/>
        <v>1.5741766004099518</v>
      </c>
    </row>
    <row r="1157" spans="1:2" x14ac:dyDescent="0.3">
      <c r="A1157">
        <f t="shared" si="36"/>
        <v>1138</v>
      </c>
      <c r="B1157" s="6">
        <f t="shared" ca="1" si="35"/>
        <v>3.6156500896042552</v>
      </c>
    </row>
    <row r="1158" spans="1:2" x14ac:dyDescent="0.3">
      <c r="A1158">
        <f t="shared" si="36"/>
        <v>1139</v>
      </c>
      <c r="B1158" s="6">
        <f t="shared" ca="1" si="35"/>
        <v>3.3571291966424117</v>
      </c>
    </row>
    <row r="1159" spans="1:2" x14ac:dyDescent="0.3">
      <c r="A1159">
        <f t="shared" si="36"/>
        <v>1140</v>
      </c>
      <c r="B1159" s="6">
        <f t="shared" ca="1" si="35"/>
        <v>0.94744177269685603</v>
      </c>
    </row>
    <row r="1160" spans="1:2" x14ac:dyDescent="0.3">
      <c r="A1160">
        <f t="shared" si="36"/>
        <v>1141</v>
      </c>
      <c r="B1160" s="6">
        <f t="shared" ca="1" si="35"/>
        <v>4.3506343010934296</v>
      </c>
    </row>
    <row r="1161" spans="1:2" x14ac:dyDescent="0.3">
      <c r="A1161">
        <f t="shared" si="36"/>
        <v>1142</v>
      </c>
      <c r="B1161" s="6">
        <f t="shared" ca="1" si="35"/>
        <v>1.6717445927318142</v>
      </c>
    </row>
    <row r="1162" spans="1:2" x14ac:dyDescent="0.3">
      <c r="A1162">
        <f t="shared" si="36"/>
        <v>1143</v>
      </c>
      <c r="B1162" s="6">
        <f t="shared" ca="1" si="35"/>
        <v>2.3721909962443721</v>
      </c>
    </row>
    <row r="1163" spans="1:2" x14ac:dyDescent="0.3">
      <c r="A1163">
        <f t="shared" si="36"/>
        <v>1144</v>
      </c>
      <c r="B1163" s="6">
        <f t="shared" ca="1" si="35"/>
        <v>4.5340973920317698</v>
      </c>
    </row>
    <row r="1164" spans="1:2" x14ac:dyDescent="0.3">
      <c r="A1164">
        <f t="shared" si="36"/>
        <v>1145</v>
      </c>
      <c r="B1164" s="6">
        <f t="shared" ca="1" si="35"/>
        <v>4.1556146977422515</v>
      </c>
    </row>
    <row r="1165" spans="1:2" x14ac:dyDescent="0.3">
      <c r="A1165">
        <f t="shared" si="36"/>
        <v>1146</v>
      </c>
      <c r="B1165" s="6">
        <f t="shared" ca="1" si="35"/>
        <v>1.9481569005819726</v>
      </c>
    </row>
    <row r="1166" spans="1:2" x14ac:dyDescent="0.3">
      <c r="A1166">
        <f t="shared" si="36"/>
        <v>1147</v>
      </c>
      <c r="B1166" s="6">
        <f t="shared" ca="1" si="35"/>
        <v>4.2117581835511775</v>
      </c>
    </row>
    <row r="1167" spans="1:2" x14ac:dyDescent="0.3">
      <c r="A1167">
        <f t="shared" si="36"/>
        <v>1148</v>
      </c>
      <c r="B1167" s="6">
        <f t="shared" ca="1" si="35"/>
        <v>1.9853388510311292</v>
      </c>
    </row>
    <row r="1168" spans="1:2" x14ac:dyDescent="0.3">
      <c r="A1168">
        <f t="shared" si="36"/>
        <v>1149</v>
      </c>
      <c r="B1168" s="6">
        <f t="shared" ca="1" si="35"/>
        <v>3.5310180947383754</v>
      </c>
    </row>
    <row r="1169" spans="1:2" x14ac:dyDescent="0.3">
      <c r="A1169">
        <f t="shared" si="36"/>
        <v>1150</v>
      </c>
      <c r="B1169" s="6">
        <f t="shared" ca="1" si="35"/>
        <v>2.9424354963815964</v>
      </c>
    </row>
    <row r="1170" spans="1:2" x14ac:dyDescent="0.3">
      <c r="A1170">
        <f t="shared" si="36"/>
        <v>1151</v>
      </c>
      <c r="B1170" s="6">
        <f t="shared" ca="1" si="35"/>
        <v>3.3633397264073568</v>
      </c>
    </row>
    <row r="1171" spans="1:2" x14ac:dyDescent="0.3">
      <c r="A1171">
        <f t="shared" si="36"/>
        <v>1152</v>
      </c>
      <c r="B1171" s="6">
        <f t="shared" ca="1" si="35"/>
        <v>3.8654303598643933</v>
      </c>
    </row>
    <row r="1172" spans="1:2" x14ac:dyDescent="0.3">
      <c r="A1172">
        <f t="shared" si="36"/>
        <v>1153</v>
      </c>
      <c r="B1172" s="6">
        <f t="shared" ref="B1172:B1235" ca="1" si="37">RAND()*($C$10-$C$9)+$C$9</f>
        <v>1.1446402930057367</v>
      </c>
    </row>
    <row r="1173" spans="1:2" x14ac:dyDescent="0.3">
      <c r="A1173">
        <f t="shared" si="36"/>
        <v>1154</v>
      </c>
      <c r="B1173" s="6">
        <f t="shared" ca="1" si="37"/>
        <v>3.6450079685902295</v>
      </c>
    </row>
    <row r="1174" spans="1:2" x14ac:dyDescent="0.3">
      <c r="A1174">
        <f t="shared" ref="A1174:A1237" si="38">A1173+1</f>
        <v>1155</v>
      </c>
      <c r="B1174" s="6">
        <f t="shared" ca="1" si="37"/>
        <v>3.3289333021610408</v>
      </c>
    </row>
    <row r="1175" spans="1:2" x14ac:dyDescent="0.3">
      <c r="A1175">
        <f t="shared" si="38"/>
        <v>1156</v>
      </c>
      <c r="B1175" s="6">
        <f t="shared" ca="1" si="37"/>
        <v>2.5870746548416821</v>
      </c>
    </row>
    <row r="1176" spans="1:2" x14ac:dyDescent="0.3">
      <c r="A1176">
        <f t="shared" si="38"/>
        <v>1157</v>
      </c>
      <c r="B1176" s="6">
        <f t="shared" ca="1" si="37"/>
        <v>3.348818672776555</v>
      </c>
    </row>
    <row r="1177" spans="1:2" x14ac:dyDescent="0.3">
      <c r="A1177">
        <f t="shared" si="38"/>
        <v>1158</v>
      </c>
      <c r="B1177" s="6">
        <f t="shared" ca="1" si="37"/>
        <v>1.3689836458452354</v>
      </c>
    </row>
    <row r="1178" spans="1:2" x14ac:dyDescent="0.3">
      <c r="A1178">
        <f t="shared" si="38"/>
        <v>1159</v>
      </c>
      <c r="B1178" s="6">
        <f t="shared" ca="1" si="37"/>
        <v>0.67423095673814026</v>
      </c>
    </row>
    <row r="1179" spans="1:2" x14ac:dyDescent="0.3">
      <c r="A1179">
        <f t="shared" si="38"/>
        <v>1160</v>
      </c>
      <c r="B1179" s="6">
        <f t="shared" ca="1" si="37"/>
        <v>4.4874884797141004</v>
      </c>
    </row>
    <row r="1180" spans="1:2" x14ac:dyDescent="0.3">
      <c r="A1180">
        <f t="shared" si="38"/>
        <v>1161</v>
      </c>
      <c r="B1180" s="6">
        <f t="shared" ca="1" si="37"/>
        <v>0.84718378807183414</v>
      </c>
    </row>
    <row r="1181" spans="1:2" x14ac:dyDescent="0.3">
      <c r="A1181">
        <f t="shared" si="38"/>
        <v>1162</v>
      </c>
      <c r="B1181" s="6">
        <f t="shared" ca="1" si="37"/>
        <v>0.62433521043983731</v>
      </c>
    </row>
    <row r="1182" spans="1:2" x14ac:dyDescent="0.3">
      <c r="A1182">
        <f t="shared" si="38"/>
        <v>1163</v>
      </c>
      <c r="B1182" s="6">
        <f t="shared" ca="1" si="37"/>
        <v>1.2153143965094226</v>
      </c>
    </row>
    <row r="1183" spans="1:2" x14ac:dyDescent="0.3">
      <c r="A1183">
        <f t="shared" si="38"/>
        <v>1164</v>
      </c>
      <c r="B1183" s="6">
        <f t="shared" ca="1" si="37"/>
        <v>2.2893573343686815</v>
      </c>
    </row>
    <row r="1184" spans="1:2" x14ac:dyDescent="0.3">
      <c r="A1184">
        <f t="shared" si="38"/>
        <v>1165</v>
      </c>
      <c r="B1184" s="6">
        <f t="shared" ca="1" si="37"/>
        <v>0.74553630942697191</v>
      </c>
    </row>
    <row r="1185" spans="1:2" x14ac:dyDescent="0.3">
      <c r="A1185">
        <f t="shared" si="38"/>
        <v>1166</v>
      </c>
      <c r="B1185" s="6">
        <f t="shared" ca="1" si="37"/>
        <v>1.5180553482264509</v>
      </c>
    </row>
    <row r="1186" spans="1:2" x14ac:dyDescent="0.3">
      <c r="A1186">
        <f t="shared" si="38"/>
        <v>1167</v>
      </c>
      <c r="B1186" s="6">
        <f t="shared" ca="1" si="37"/>
        <v>2.3901817595386921</v>
      </c>
    </row>
    <row r="1187" spans="1:2" x14ac:dyDescent="0.3">
      <c r="A1187">
        <f t="shared" si="38"/>
        <v>1168</v>
      </c>
      <c r="B1187" s="6">
        <f t="shared" ca="1" si="37"/>
        <v>3.9511634009264736</v>
      </c>
    </row>
    <row r="1188" spans="1:2" x14ac:dyDescent="0.3">
      <c r="A1188">
        <f t="shared" si="38"/>
        <v>1169</v>
      </c>
      <c r="B1188" s="6">
        <f t="shared" ca="1" si="37"/>
        <v>3.6581568101431956</v>
      </c>
    </row>
    <row r="1189" spans="1:2" x14ac:dyDescent="0.3">
      <c r="A1189">
        <f t="shared" si="38"/>
        <v>1170</v>
      </c>
      <c r="B1189" s="6">
        <f t="shared" ca="1" si="37"/>
        <v>2.5425068115659766</v>
      </c>
    </row>
    <row r="1190" spans="1:2" x14ac:dyDescent="0.3">
      <c r="A1190">
        <f t="shared" si="38"/>
        <v>1171</v>
      </c>
      <c r="B1190" s="6">
        <f t="shared" ca="1" si="37"/>
        <v>1.3590293303170589</v>
      </c>
    </row>
    <row r="1191" spans="1:2" x14ac:dyDescent="0.3">
      <c r="A1191">
        <f t="shared" si="38"/>
        <v>1172</v>
      </c>
      <c r="B1191" s="6">
        <f t="shared" ca="1" si="37"/>
        <v>1.4968396488696645</v>
      </c>
    </row>
    <row r="1192" spans="1:2" x14ac:dyDescent="0.3">
      <c r="A1192">
        <f t="shared" si="38"/>
        <v>1173</v>
      </c>
      <c r="B1192" s="6">
        <f t="shared" ca="1" si="37"/>
        <v>3.815176439654782</v>
      </c>
    </row>
    <row r="1193" spans="1:2" x14ac:dyDescent="0.3">
      <c r="A1193">
        <f t="shared" si="38"/>
        <v>1174</v>
      </c>
      <c r="B1193" s="6">
        <f t="shared" ca="1" si="37"/>
        <v>4.2203089282869595</v>
      </c>
    </row>
    <row r="1194" spans="1:2" x14ac:dyDescent="0.3">
      <c r="A1194">
        <f t="shared" si="38"/>
        <v>1175</v>
      </c>
      <c r="B1194" s="6">
        <f t="shared" ca="1" si="37"/>
        <v>1.0963201578734483</v>
      </c>
    </row>
    <row r="1195" spans="1:2" x14ac:dyDescent="0.3">
      <c r="A1195">
        <f t="shared" si="38"/>
        <v>1176</v>
      </c>
      <c r="B1195" s="6">
        <f t="shared" ca="1" si="37"/>
        <v>0.89796711438413035</v>
      </c>
    </row>
    <row r="1196" spans="1:2" x14ac:dyDescent="0.3">
      <c r="A1196">
        <f t="shared" si="38"/>
        <v>1177</v>
      </c>
      <c r="B1196" s="6">
        <f t="shared" ca="1" si="37"/>
        <v>1.6998369602293852</v>
      </c>
    </row>
    <row r="1197" spans="1:2" x14ac:dyDescent="0.3">
      <c r="A1197">
        <f t="shared" si="38"/>
        <v>1178</v>
      </c>
      <c r="B1197" s="6">
        <f t="shared" ca="1" si="37"/>
        <v>1.2369267934882309</v>
      </c>
    </row>
    <row r="1198" spans="1:2" x14ac:dyDescent="0.3">
      <c r="A1198">
        <f t="shared" si="38"/>
        <v>1179</v>
      </c>
      <c r="B1198" s="6">
        <f t="shared" ca="1" si="37"/>
        <v>3.7684729361063907</v>
      </c>
    </row>
    <row r="1199" spans="1:2" x14ac:dyDescent="0.3">
      <c r="A1199">
        <f t="shared" si="38"/>
        <v>1180</v>
      </c>
      <c r="B1199" s="6">
        <f t="shared" ca="1" si="37"/>
        <v>3.507662370055292</v>
      </c>
    </row>
    <row r="1200" spans="1:2" x14ac:dyDescent="0.3">
      <c r="A1200">
        <f t="shared" si="38"/>
        <v>1181</v>
      </c>
      <c r="B1200" s="6">
        <f t="shared" ca="1" si="37"/>
        <v>3.8166814758938159</v>
      </c>
    </row>
    <row r="1201" spans="1:2" x14ac:dyDescent="0.3">
      <c r="A1201">
        <f t="shared" si="38"/>
        <v>1182</v>
      </c>
      <c r="B1201" s="6">
        <f t="shared" ca="1" si="37"/>
        <v>4.141399504221698</v>
      </c>
    </row>
    <row r="1202" spans="1:2" x14ac:dyDescent="0.3">
      <c r="A1202">
        <f t="shared" si="38"/>
        <v>1183</v>
      </c>
      <c r="B1202" s="6">
        <f t="shared" ca="1" si="37"/>
        <v>3.1056564035427976</v>
      </c>
    </row>
    <row r="1203" spans="1:2" x14ac:dyDescent="0.3">
      <c r="A1203">
        <f t="shared" si="38"/>
        <v>1184</v>
      </c>
      <c r="B1203" s="6">
        <f t="shared" ca="1" si="37"/>
        <v>1.0438908098062367</v>
      </c>
    </row>
    <row r="1204" spans="1:2" x14ac:dyDescent="0.3">
      <c r="A1204">
        <f t="shared" si="38"/>
        <v>1185</v>
      </c>
      <c r="B1204" s="6">
        <f t="shared" ca="1" si="37"/>
        <v>4.2993875155182328</v>
      </c>
    </row>
    <row r="1205" spans="1:2" x14ac:dyDescent="0.3">
      <c r="A1205">
        <f t="shared" si="38"/>
        <v>1186</v>
      </c>
      <c r="B1205" s="6">
        <f t="shared" ca="1" si="37"/>
        <v>3.7486089045994913</v>
      </c>
    </row>
    <row r="1206" spans="1:2" x14ac:dyDescent="0.3">
      <c r="A1206">
        <f t="shared" si="38"/>
        <v>1187</v>
      </c>
      <c r="B1206" s="6">
        <f t="shared" ca="1" si="37"/>
        <v>4.4970344922368959</v>
      </c>
    </row>
    <row r="1207" spans="1:2" x14ac:dyDescent="0.3">
      <c r="A1207">
        <f t="shared" si="38"/>
        <v>1188</v>
      </c>
      <c r="B1207" s="6">
        <f t="shared" ca="1" si="37"/>
        <v>1.9926514962353772</v>
      </c>
    </row>
    <row r="1208" spans="1:2" x14ac:dyDescent="0.3">
      <c r="A1208">
        <f t="shared" si="38"/>
        <v>1189</v>
      </c>
      <c r="B1208" s="6">
        <f t="shared" ca="1" si="37"/>
        <v>2.6526250374943054</v>
      </c>
    </row>
    <row r="1209" spans="1:2" x14ac:dyDescent="0.3">
      <c r="A1209">
        <f t="shared" si="38"/>
        <v>1190</v>
      </c>
      <c r="B1209" s="6">
        <f t="shared" ca="1" si="37"/>
        <v>1.1886944386674403</v>
      </c>
    </row>
    <row r="1210" spans="1:2" x14ac:dyDescent="0.3">
      <c r="A1210">
        <f t="shared" si="38"/>
        <v>1191</v>
      </c>
      <c r="B1210" s="6">
        <f t="shared" ca="1" si="37"/>
        <v>2.3667069861177445</v>
      </c>
    </row>
    <row r="1211" spans="1:2" x14ac:dyDescent="0.3">
      <c r="A1211">
        <f t="shared" si="38"/>
        <v>1192</v>
      </c>
      <c r="B1211" s="6">
        <f t="shared" ca="1" si="37"/>
        <v>0.94065814342303189</v>
      </c>
    </row>
    <row r="1212" spans="1:2" x14ac:dyDescent="0.3">
      <c r="A1212">
        <f t="shared" si="38"/>
        <v>1193</v>
      </c>
      <c r="B1212" s="6">
        <f t="shared" ca="1" si="37"/>
        <v>2.3625767608460615</v>
      </c>
    </row>
    <row r="1213" spans="1:2" x14ac:dyDescent="0.3">
      <c r="A1213">
        <f t="shared" si="38"/>
        <v>1194</v>
      </c>
      <c r="B1213" s="6">
        <f t="shared" ca="1" si="37"/>
        <v>2.481587119597739</v>
      </c>
    </row>
    <row r="1214" spans="1:2" x14ac:dyDescent="0.3">
      <c r="A1214">
        <f t="shared" si="38"/>
        <v>1195</v>
      </c>
      <c r="B1214" s="6">
        <f t="shared" ca="1" si="37"/>
        <v>0.76827334269440051</v>
      </c>
    </row>
    <row r="1215" spans="1:2" x14ac:dyDescent="0.3">
      <c r="A1215">
        <f t="shared" si="38"/>
        <v>1196</v>
      </c>
      <c r="B1215" s="6">
        <f t="shared" ca="1" si="37"/>
        <v>2.1224072767806592</v>
      </c>
    </row>
    <row r="1216" spans="1:2" x14ac:dyDescent="0.3">
      <c r="A1216">
        <f t="shared" si="38"/>
        <v>1197</v>
      </c>
      <c r="B1216" s="6">
        <f t="shared" ca="1" si="37"/>
        <v>3.752054130794463</v>
      </c>
    </row>
    <row r="1217" spans="1:2" x14ac:dyDescent="0.3">
      <c r="A1217">
        <f t="shared" si="38"/>
        <v>1198</v>
      </c>
      <c r="B1217" s="6">
        <f t="shared" ca="1" si="37"/>
        <v>1.3715744809966244</v>
      </c>
    </row>
    <row r="1218" spans="1:2" x14ac:dyDescent="0.3">
      <c r="A1218">
        <f t="shared" si="38"/>
        <v>1199</v>
      </c>
      <c r="B1218" s="6">
        <f t="shared" ca="1" si="37"/>
        <v>2.0037003746704056</v>
      </c>
    </row>
    <row r="1219" spans="1:2" x14ac:dyDescent="0.3">
      <c r="A1219">
        <f t="shared" si="38"/>
        <v>1200</v>
      </c>
      <c r="B1219" s="6">
        <f t="shared" ca="1" si="37"/>
        <v>0.63320003620054377</v>
      </c>
    </row>
    <row r="1220" spans="1:2" x14ac:dyDescent="0.3">
      <c r="A1220">
        <f t="shared" si="38"/>
        <v>1201</v>
      </c>
      <c r="B1220" s="6">
        <f t="shared" ca="1" si="37"/>
        <v>4.1009975315430776</v>
      </c>
    </row>
    <row r="1221" spans="1:2" x14ac:dyDescent="0.3">
      <c r="A1221">
        <f t="shared" si="38"/>
        <v>1202</v>
      </c>
      <c r="B1221" s="6">
        <f t="shared" ca="1" si="37"/>
        <v>2.5051943379422141</v>
      </c>
    </row>
    <row r="1222" spans="1:2" x14ac:dyDescent="0.3">
      <c r="A1222">
        <f t="shared" si="38"/>
        <v>1203</v>
      </c>
      <c r="B1222" s="6">
        <f t="shared" ca="1" si="37"/>
        <v>1.2028966970720558</v>
      </c>
    </row>
    <row r="1223" spans="1:2" x14ac:dyDescent="0.3">
      <c r="A1223">
        <f t="shared" si="38"/>
        <v>1204</v>
      </c>
      <c r="B1223" s="6">
        <f t="shared" ca="1" si="37"/>
        <v>4.0179551971682157</v>
      </c>
    </row>
    <row r="1224" spans="1:2" x14ac:dyDescent="0.3">
      <c r="A1224">
        <f t="shared" si="38"/>
        <v>1205</v>
      </c>
      <c r="B1224" s="6">
        <f t="shared" ca="1" si="37"/>
        <v>2.2348275816230951</v>
      </c>
    </row>
    <row r="1225" spans="1:2" x14ac:dyDescent="0.3">
      <c r="A1225">
        <f t="shared" si="38"/>
        <v>1206</v>
      </c>
      <c r="B1225" s="6">
        <f t="shared" ca="1" si="37"/>
        <v>2.3788648257962386</v>
      </c>
    </row>
    <row r="1226" spans="1:2" x14ac:dyDescent="0.3">
      <c r="A1226">
        <f t="shared" si="38"/>
        <v>1207</v>
      </c>
      <c r="B1226" s="6">
        <f t="shared" ca="1" si="37"/>
        <v>1.2939597671783323</v>
      </c>
    </row>
    <row r="1227" spans="1:2" x14ac:dyDescent="0.3">
      <c r="A1227">
        <f t="shared" si="38"/>
        <v>1208</v>
      </c>
      <c r="B1227" s="6">
        <f t="shared" ca="1" si="37"/>
        <v>3.7435641726557716</v>
      </c>
    </row>
    <row r="1228" spans="1:2" x14ac:dyDescent="0.3">
      <c r="A1228">
        <f t="shared" si="38"/>
        <v>1209</v>
      </c>
      <c r="B1228" s="6">
        <f t="shared" ca="1" si="37"/>
        <v>2.8419517839924717</v>
      </c>
    </row>
    <row r="1229" spans="1:2" x14ac:dyDescent="0.3">
      <c r="A1229">
        <f t="shared" si="38"/>
        <v>1210</v>
      </c>
      <c r="B1229" s="6">
        <f t="shared" ca="1" si="37"/>
        <v>4.0736705069359092</v>
      </c>
    </row>
    <row r="1230" spans="1:2" x14ac:dyDescent="0.3">
      <c r="A1230">
        <f t="shared" si="38"/>
        <v>1211</v>
      </c>
      <c r="B1230" s="6">
        <f t="shared" ca="1" si="37"/>
        <v>4.0880794278548738</v>
      </c>
    </row>
    <row r="1231" spans="1:2" x14ac:dyDescent="0.3">
      <c r="A1231">
        <f t="shared" si="38"/>
        <v>1212</v>
      </c>
      <c r="B1231" s="6">
        <f t="shared" ca="1" si="37"/>
        <v>4.1770104506156986</v>
      </c>
    </row>
    <row r="1232" spans="1:2" x14ac:dyDescent="0.3">
      <c r="A1232">
        <f t="shared" si="38"/>
        <v>1213</v>
      </c>
      <c r="B1232" s="6">
        <f t="shared" ca="1" si="37"/>
        <v>0.81695440653383045</v>
      </c>
    </row>
    <row r="1233" spans="1:2" x14ac:dyDescent="0.3">
      <c r="A1233">
        <f t="shared" si="38"/>
        <v>1214</v>
      </c>
      <c r="B1233" s="6">
        <f t="shared" ca="1" si="37"/>
        <v>1.4597109597230833</v>
      </c>
    </row>
    <row r="1234" spans="1:2" x14ac:dyDescent="0.3">
      <c r="A1234">
        <f t="shared" si="38"/>
        <v>1215</v>
      </c>
      <c r="B1234" s="6">
        <f t="shared" ca="1" si="37"/>
        <v>3.4487333669105369</v>
      </c>
    </row>
    <row r="1235" spans="1:2" x14ac:dyDescent="0.3">
      <c r="A1235">
        <f t="shared" si="38"/>
        <v>1216</v>
      </c>
      <c r="B1235" s="6">
        <f t="shared" ca="1" si="37"/>
        <v>1.6195943500469161</v>
      </c>
    </row>
    <row r="1236" spans="1:2" x14ac:dyDescent="0.3">
      <c r="A1236">
        <f t="shared" si="38"/>
        <v>1217</v>
      </c>
      <c r="B1236" s="6">
        <f t="shared" ref="B1236:B1299" ca="1" si="39">RAND()*($C$10-$C$9)+$C$9</f>
        <v>2.1196243304043243</v>
      </c>
    </row>
    <row r="1237" spans="1:2" x14ac:dyDescent="0.3">
      <c r="A1237">
        <f t="shared" si="38"/>
        <v>1218</v>
      </c>
      <c r="B1237" s="6">
        <f t="shared" ca="1" si="39"/>
        <v>2.6854559732295251</v>
      </c>
    </row>
    <row r="1238" spans="1:2" x14ac:dyDescent="0.3">
      <c r="A1238">
        <f t="shared" ref="A1238:A1301" si="40">A1237+1</f>
        <v>1219</v>
      </c>
      <c r="B1238" s="6">
        <f t="shared" ca="1" si="39"/>
        <v>4.5126582766908747</v>
      </c>
    </row>
    <row r="1239" spans="1:2" x14ac:dyDescent="0.3">
      <c r="A1239">
        <f t="shared" si="40"/>
        <v>1220</v>
      </c>
      <c r="B1239" s="6">
        <f t="shared" ca="1" si="39"/>
        <v>1.3808031730681989</v>
      </c>
    </row>
    <row r="1240" spans="1:2" x14ac:dyDescent="0.3">
      <c r="A1240">
        <f t="shared" si="40"/>
        <v>1221</v>
      </c>
      <c r="B1240" s="6">
        <f t="shared" ca="1" si="39"/>
        <v>0.88449343075350062</v>
      </c>
    </row>
    <row r="1241" spans="1:2" x14ac:dyDescent="0.3">
      <c r="A1241">
        <f t="shared" si="40"/>
        <v>1222</v>
      </c>
      <c r="B1241" s="6">
        <f t="shared" ca="1" si="39"/>
        <v>2.1748753153770641</v>
      </c>
    </row>
    <row r="1242" spans="1:2" x14ac:dyDescent="0.3">
      <c r="A1242">
        <f t="shared" si="40"/>
        <v>1223</v>
      </c>
      <c r="B1242" s="6">
        <f t="shared" ca="1" si="39"/>
        <v>3.3629200599940381</v>
      </c>
    </row>
    <row r="1243" spans="1:2" x14ac:dyDescent="0.3">
      <c r="A1243">
        <f t="shared" si="40"/>
        <v>1224</v>
      </c>
      <c r="B1243" s="6">
        <f t="shared" ca="1" si="39"/>
        <v>4.4096997067984152</v>
      </c>
    </row>
    <row r="1244" spans="1:2" x14ac:dyDescent="0.3">
      <c r="A1244">
        <f t="shared" si="40"/>
        <v>1225</v>
      </c>
      <c r="B1244" s="6">
        <f t="shared" ca="1" si="39"/>
        <v>1.8636588526691948</v>
      </c>
    </row>
    <row r="1245" spans="1:2" x14ac:dyDescent="0.3">
      <c r="A1245">
        <f t="shared" si="40"/>
        <v>1226</v>
      </c>
      <c r="B1245" s="6">
        <f t="shared" ca="1" si="39"/>
        <v>3.5771029734731701</v>
      </c>
    </row>
    <row r="1246" spans="1:2" x14ac:dyDescent="0.3">
      <c r="A1246">
        <f t="shared" si="40"/>
        <v>1227</v>
      </c>
      <c r="B1246" s="6">
        <f t="shared" ca="1" si="39"/>
        <v>4.1579544586399457</v>
      </c>
    </row>
    <row r="1247" spans="1:2" x14ac:dyDescent="0.3">
      <c r="A1247">
        <f t="shared" si="40"/>
        <v>1228</v>
      </c>
      <c r="B1247" s="6">
        <f t="shared" ca="1" si="39"/>
        <v>2.9148722122223187</v>
      </c>
    </row>
    <row r="1248" spans="1:2" x14ac:dyDescent="0.3">
      <c r="A1248">
        <f t="shared" si="40"/>
        <v>1229</v>
      </c>
      <c r="B1248" s="6">
        <f t="shared" ca="1" si="39"/>
        <v>2.1870302390211322</v>
      </c>
    </row>
    <row r="1249" spans="1:2" x14ac:dyDescent="0.3">
      <c r="A1249">
        <f t="shared" si="40"/>
        <v>1230</v>
      </c>
      <c r="B1249" s="6">
        <f t="shared" ca="1" si="39"/>
        <v>1.3300857775597004</v>
      </c>
    </row>
    <row r="1250" spans="1:2" x14ac:dyDescent="0.3">
      <c r="A1250">
        <f t="shared" si="40"/>
        <v>1231</v>
      </c>
      <c r="B1250" s="6">
        <f t="shared" ca="1" si="39"/>
        <v>0.68301905168042809</v>
      </c>
    </row>
    <row r="1251" spans="1:2" x14ac:dyDescent="0.3">
      <c r="A1251">
        <f t="shared" si="40"/>
        <v>1232</v>
      </c>
      <c r="B1251" s="6">
        <f t="shared" ca="1" si="39"/>
        <v>2.7498369322694738</v>
      </c>
    </row>
    <row r="1252" spans="1:2" x14ac:dyDescent="0.3">
      <c r="A1252">
        <f t="shared" si="40"/>
        <v>1233</v>
      </c>
      <c r="B1252" s="6">
        <f t="shared" ca="1" si="39"/>
        <v>1.8531082145264222</v>
      </c>
    </row>
    <row r="1253" spans="1:2" x14ac:dyDescent="0.3">
      <c r="A1253">
        <f t="shared" si="40"/>
        <v>1234</v>
      </c>
      <c r="B1253" s="6">
        <f t="shared" ca="1" si="39"/>
        <v>0.8568555978386454</v>
      </c>
    </row>
    <row r="1254" spans="1:2" x14ac:dyDescent="0.3">
      <c r="A1254">
        <f t="shared" si="40"/>
        <v>1235</v>
      </c>
      <c r="B1254" s="6">
        <f t="shared" ca="1" si="39"/>
        <v>0.86756657667496406</v>
      </c>
    </row>
    <row r="1255" spans="1:2" x14ac:dyDescent="0.3">
      <c r="A1255">
        <f t="shared" si="40"/>
        <v>1236</v>
      </c>
      <c r="B1255" s="6">
        <f t="shared" ca="1" si="39"/>
        <v>1.3673459332015556</v>
      </c>
    </row>
    <row r="1256" spans="1:2" x14ac:dyDescent="0.3">
      <c r="A1256">
        <f t="shared" si="40"/>
        <v>1237</v>
      </c>
      <c r="B1256" s="6">
        <f t="shared" ca="1" si="39"/>
        <v>2.9648492931567199</v>
      </c>
    </row>
    <row r="1257" spans="1:2" x14ac:dyDescent="0.3">
      <c r="A1257">
        <f t="shared" si="40"/>
        <v>1238</v>
      </c>
      <c r="B1257" s="6">
        <f t="shared" ca="1" si="39"/>
        <v>1.4366815195483447</v>
      </c>
    </row>
    <row r="1258" spans="1:2" x14ac:dyDescent="0.3">
      <c r="A1258">
        <f t="shared" si="40"/>
        <v>1239</v>
      </c>
      <c r="B1258" s="6">
        <f t="shared" ca="1" si="39"/>
        <v>0.80814696250445361</v>
      </c>
    </row>
    <row r="1259" spans="1:2" x14ac:dyDescent="0.3">
      <c r="A1259">
        <f t="shared" si="40"/>
        <v>1240</v>
      </c>
      <c r="B1259" s="6">
        <f t="shared" ca="1" si="39"/>
        <v>2.973636554580072</v>
      </c>
    </row>
    <row r="1260" spans="1:2" x14ac:dyDescent="0.3">
      <c r="A1260">
        <f t="shared" si="40"/>
        <v>1241</v>
      </c>
      <c r="B1260" s="6">
        <f t="shared" ca="1" si="39"/>
        <v>2.5520718211955447</v>
      </c>
    </row>
    <row r="1261" spans="1:2" x14ac:dyDescent="0.3">
      <c r="A1261">
        <f t="shared" si="40"/>
        <v>1242</v>
      </c>
      <c r="B1261" s="6">
        <f t="shared" ca="1" si="39"/>
        <v>2.5558557370210804</v>
      </c>
    </row>
    <row r="1262" spans="1:2" x14ac:dyDescent="0.3">
      <c r="A1262">
        <f t="shared" si="40"/>
        <v>1243</v>
      </c>
      <c r="B1262" s="6">
        <f t="shared" ca="1" si="39"/>
        <v>1.7948479887022772</v>
      </c>
    </row>
    <row r="1263" spans="1:2" x14ac:dyDescent="0.3">
      <c r="A1263">
        <f t="shared" si="40"/>
        <v>1244</v>
      </c>
      <c r="B1263" s="6">
        <f t="shared" ca="1" si="39"/>
        <v>2.0695889086525576</v>
      </c>
    </row>
    <row r="1264" spans="1:2" x14ac:dyDescent="0.3">
      <c r="A1264">
        <f t="shared" si="40"/>
        <v>1245</v>
      </c>
      <c r="B1264" s="6">
        <f t="shared" ca="1" si="39"/>
        <v>2.9258389032221235</v>
      </c>
    </row>
    <row r="1265" spans="1:2" x14ac:dyDescent="0.3">
      <c r="A1265">
        <f t="shared" si="40"/>
        <v>1246</v>
      </c>
      <c r="B1265" s="6">
        <f t="shared" ca="1" si="39"/>
        <v>3.7568025262522973</v>
      </c>
    </row>
    <row r="1266" spans="1:2" x14ac:dyDescent="0.3">
      <c r="A1266">
        <f t="shared" si="40"/>
        <v>1247</v>
      </c>
      <c r="B1266" s="6">
        <f t="shared" ca="1" si="39"/>
        <v>0.89117643886484266</v>
      </c>
    </row>
    <row r="1267" spans="1:2" x14ac:dyDescent="0.3">
      <c r="A1267">
        <f t="shared" si="40"/>
        <v>1248</v>
      </c>
      <c r="B1267" s="6">
        <f t="shared" ca="1" si="39"/>
        <v>2.1627413190012263</v>
      </c>
    </row>
    <row r="1268" spans="1:2" x14ac:dyDescent="0.3">
      <c r="A1268">
        <f t="shared" si="40"/>
        <v>1249</v>
      </c>
      <c r="B1268" s="6">
        <f t="shared" ca="1" si="39"/>
        <v>1.3997495922858592</v>
      </c>
    </row>
    <row r="1269" spans="1:2" x14ac:dyDescent="0.3">
      <c r="A1269">
        <f t="shared" si="40"/>
        <v>1250</v>
      </c>
      <c r="B1269" s="6">
        <f t="shared" ca="1" si="39"/>
        <v>3.9351414156604165</v>
      </c>
    </row>
    <row r="1270" spans="1:2" x14ac:dyDescent="0.3">
      <c r="A1270">
        <f t="shared" si="40"/>
        <v>1251</v>
      </c>
      <c r="B1270" s="6">
        <f t="shared" ca="1" si="39"/>
        <v>1.1109354428503002</v>
      </c>
    </row>
    <row r="1271" spans="1:2" x14ac:dyDescent="0.3">
      <c r="A1271">
        <f t="shared" si="40"/>
        <v>1252</v>
      </c>
      <c r="B1271" s="6">
        <f t="shared" ca="1" si="39"/>
        <v>4.5055633457057356</v>
      </c>
    </row>
    <row r="1272" spans="1:2" x14ac:dyDescent="0.3">
      <c r="A1272">
        <f t="shared" si="40"/>
        <v>1253</v>
      </c>
      <c r="B1272" s="6">
        <f t="shared" ca="1" si="39"/>
        <v>3.032971394038964</v>
      </c>
    </row>
    <row r="1273" spans="1:2" x14ac:dyDescent="0.3">
      <c r="A1273">
        <f t="shared" si="40"/>
        <v>1254</v>
      </c>
      <c r="B1273" s="6">
        <f t="shared" ca="1" si="39"/>
        <v>3.8481803913718617</v>
      </c>
    </row>
    <row r="1274" spans="1:2" x14ac:dyDescent="0.3">
      <c r="A1274">
        <f t="shared" si="40"/>
        <v>1255</v>
      </c>
      <c r="B1274" s="6">
        <f t="shared" ca="1" si="39"/>
        <v>2.1596635229366998</v>
      </c>
    </row>
    <row r="1275" spans="1:2" x14ac:dyDescent="0.3">
      <c r="A1275">
        <f t="shared" si="40"/>
        <v>1256</v>
      </c>
      <c r="B1275" s="6">
        <f t="shared" ca="1" si="39"/>
        <v>2.4321332207677684</v>
      </c>
    </row>
    <row r="1276" spans="1:2" x14ac:dyDescent="0.3">
      <c r="A1276">
        <f t="shared" si="40"/>
        <v>1257</v>
      </c>
      <c r="B1276" s="6">
        <f t="shared" ca="1" si="39"/>
        <v>3.5001113790396339</v>
      </c>
    </row>
    <row r="1277" spans="1:2" x14ac:dyDescent="0.3">
      <c r="A1277">
        <f t="shared" si="40"/>
        <v>1258</v>
      </c>
      <c r="B1277" s="6">
        <f t="shared" ca="1" si="39"/>
        <v>1.2751659551254895</v>
      </c>
    </row>
    <row r="1278" spans="1:2" x14ac:dyDescent="0.3">
      <c r="A1278">
        <f t="shared" si="40"/>
        <v>1259</v>
      </c>
      <c r="B1278" s="6">
        <f t="shared" ca="1" si="39"/>
        <v>0.71166918544939095</v>
      </c>
    </row>
    <row r="1279" spans="1:2" x14ac:dyDescent="0.3">
      <c r="A1279">
        <f t="shared" si="40"/>
        <v>1260</v>
      </c>
      <c r="B1279" s="6">
        <f t="shared" ca="1" si="39"/>
        <v>2.2830902375904105</v>
      </c>
    </row>
    <row r="1280" spans="1:2" x14ac:dyDescent="0.3">
      <c r="A1280">
        <f t="shared" si="40"/>
        <v>1261</v>
      </c>
      <c r="B1280" s="6">
        <f t="shared" ca="1" si="39"/>
        <v>0.60364945916416735</v>
      </c>
    </row>
    <row r="1281" spans="1:2" x14ac:dyDescent="0.3">
      <c r="A1281">
        <f t="shared" si="40"/>
        <v>1262</v>
      </c>
      <c r="B1281" s="6">
        <f t="shared" ca="1" si="39"/>
        <v>0.6051630713976518</v>
      </c>
    </row>
    <row r="1282" spans="1:2" x14ac:dyDescent="0.3">
      <c r="A1282">
        <f t="shared" si="40"/>
        <v>1263</v>
      </c>
      <c r="B1282" s="6">
        <f t="shared" ca="1" si="39"/>
        <v>2.272779180882349</v>
      </c>
    </row>
    <row r="1283" spans="1:2" x14ac:dyDescent="0.3">
      <c r="A1283">
        <f t="shared" si="40"/>
        <v>1264</v>
      </c>
      <c r="B1283" s="6">
        <f t="shared" ca="1" si="39"/>
        <v>3.2990811013681243</v>
      </c>
    </row>
    <row r="1284" spans="1:2" x14ac:dyDescent="0.3">
      <c r="A1284">
        <f t="shared" si="40"/>
        <v>1265</v>
      </c>
      <c r="B1284" s="6">
        <f t="shared" ca="1" si="39"/>
        <v>0.6533047990761286</v>
      </c>
    </row>
    <row r="1285" spans="1:2" x14ac:dyDescent="0.3">
      <c r="A1285">
        <f t="shared" si="40"/>
        <v>1266</v>
      </c>
      <c r="B1285" s="6">
        <f t="shared" ca="1" si="39"/>
        <v>4.4812401142954279</v>
      </c>
    </row>
    <row r="1286" spans="1:2" x14ac:dyDescent="0.3">
      <c r="A1286">
        <f t="shared" si="40"/>
        <v>1267</v>
      </c>
      <c r="B1286" s="6">
        <f t="shared" ca="1" si="39"/>
        <v>0.81832178471749362</v>
      </c>
    </row>
    <row r="1287" spans="1:2" x14ac:dyDescent="0.3">
      <c r="A1287">
        <f t="shared" si="40"/>
        <v>1268</v>
      </c>
      <c r="B1287" s="6">
        <f t="shared" ca="1" si="39"/>
        <v>4.387063221741518</v>
      </c>
    </row>
    <row r="1288" spans="1:2" x14ac:dyDescent="0.3">
      <c r="A1288">
        <f t="shared" si="40"/>
        <v>1269</v>
      </c>
      <c r="B1288" s="6">
        <f t="shared" ca="1" si="39"/>
        <v>0.75124579984313156</v>
      </c>
    </row>
    <row r="1289" spans="1:2" x14ac:dyDescent="0.3">
      <c r="A1289">
        <f t="shared" si="40"/>
        <v>1270</v>
      </c>
      <c r="B1289" s="6">
        <f t="shared" ca="1" si="39"/>
        <v>4.1429092984446623</v>
      </c>
    </row>
    <row r="1290" spans="1:2" x14ac:dyDescent="0.3">
      <c r="A1290">
        <f t="shared" si="40"/>
        <v>1271</v>
      </c>
      <c r="B1290" s="6">
        <f t="shared" ca="1" si="39"/>
        <v>1.0417176884963484</v>
      </c>
    </row>
    <row r="1291" spans="1:2" x14ac:dyDescent="0.3">
      <c r="A1291">
        <f t="shared" si="40"/>
        <v>1272</v>
      </c>
      <c r="B1291" s="6">
        <f t="shared" ca="1" si="39"/>
        <v>3.3413478968290176</v>
      </c>
    </row>
    <row r="1292" spans="1:2" x14ac:dyDescent="0.3">
      <c r="A1292">
        <f t="shared" si="40"/>
        <v>1273</v>
      </c>
      <c r="B1292" s="6">
        <f t="shared" ca="1" si="39"/>
        <v>2.2205735628791174</v>
      </c>
    </row>
    <row r="1293" spans="1:2" x14ac:dyDescent="0.3">
      <c r="A1293">
        <f t="shared" si="40"/>
        <v>1274</v>
      </c>
      <c r="B1293" s="6">
        <f t="shared" ca="1" si="39"/>
        <v>2.8504732917388758</v>
      </c>
    </row>
    <row r="1294" spans="1:2" x14ac:dyDescent="0.3">
      <c r="A1294">
        <f t="shared" si="40"/>
        <v>1275</v>
      </c>
      <c r="B1294" s="6">
        <f t="shared" ca="1" si="39"/>
        <v>2.4695945280070712</v>
      </c>
    </row>
    <row r="1295" spans="1:2" x14ac:dyDescent="0.3">
      <c r="A1295">
        <f t="shared" si="40"/>
        <v>1276</v>
      </c>
      <c r="B1295" s="6">
        <f t="shared" ca="1" si="39"/>
        <v>2.6521610642019215</v>
      </c>
    </row>
    <row r="1296" spans="1:2" x14ac:dyDescent="0.3">
      <c r="A1296">
        <f t="shared" si="40"/>
        <v>1277</v>
      </c>
      <c r="B1296" s="6">
        <f t="shared" ca="1" si="39"/>
        <v>2.829589988340337</v>
      </c>
    </row>
    <row r="1297" spans="1:2" x14ac:dyDescent="0.3">
      <c r="A1297">
        <f t="shared" si="40"/>
        <v>1278</v>
      </c>
      <c r="B1297" s="6">
        <f t="shared" ca="1" si="39"/>
        <v>3.3881953924147927</v>
      </c>
    </row>
    <row r="1298" spans="1:2" x14ac:dyDescent="0.3">
      <c r="A1298">
        <f t="shared" si="40"/>
        <v>1279</v>
      </c>
      <c r="B1298" s="6">
        <f t="shared" ca="1" si="39"/>
        <v>0.92439628263236551</v>
      </c>
    </row>
    <row r="1299" spans="1:2" x14ac:dyDescent="0.3">
      <c r="A1299">
        <f t="shared" si="40"/>
        <v>1280</v>
      </c>
      <c r="B1299" s="6">
        <f t="shared" ca="1" si="39"/>
        <v>4.5539004381819179</v>
      </c>
    </row>
    <row r="1300" spans="1:2" x14ac:dyDescent="0.3">
      <c r="A1300">
        <f t="shared" si="40"/>
        <v>1281</v>
      </c>
      <c r="B1300" s="6">
        <f t="shared" ref="B1300:B1363" ca="1" si="41">RAND()*($C$10-$C$9)+$C$9</f>
        <v>1.6690832241111124</v>
      </c>
    </row>
    <row r="1301" spans="1:2" x14ac:dyDescent="0.3">
      <c r="A1301">
        <f t="shared" si="40"/>
        <v>1282</v>
      </c>
      <c r="B1301" s="6">
        <f t="shared" ca="1" si="41"/>
        <v>2.5047763130093732</v>
      </c>
    </row>
    <row r="1302" spans="1:2" x14ac:dyDescent="0.3">
      <c r="A1302">
        <f t="shared" ref="A1302:A1365" si="42">A1301+1</f>
        <v>1283</v>
      </c>
      <c r="B1302" s="6">
        <f t="shared" ca="1" si="41"/>
        <v>4.0234194890093073</v>
      </c>
    </row>
    <row r="1303" spans="1:2" x14ac:dyDescent="0.3">
      <c r="A1303">
        <f t="shared" si="42"/>
        <v>1284</v>
      </c>
      <c r="B1303" s="6">
        <f t="shared" ca="1" si="41"/>
        <v>2.243535231948615</v>
      </c>
    </row>
    <row r="1304" spans="1:2" x14ac:dyDescent="0.3">
      <c r="A1304">
        <f t="shared" si="42"/>
        <v>1285</v>
      </c>
      <c r="B1304" s="6">
        <f t="shared" ca="1" si="41"/>
        <v>2.7953589329233361</v>
      </c>
    </row>
    <row r="1305" spans="1:2" x14ac:dyDescent="0.3">
      <c r="A1305">
        <f t="shared" si="42"/>
        <v>1286</v>
      </c>
      <c r="B1305" s="6">
        <f t="shared" ca="1" si="41"/>
        <v>3.5887088107915242</v>
      </c>
    </row>
    <row r="1306" spans="1:2" x14ac:dyDescent="0.3">
      <c r="A1306">
        <f t="shared" si="42"/>
        <v>1287</v>
      </c>
      <c r="B1306" s="6">
        <f t="shared" ca="1" si="41"/>
        <v>1.9604278323217632</v>
      </c>
    </row>
    <row r="1307" spans="1:2" x14ac:dyDescent="0.3">
      <c r="A1307">
        <f t="shared" si="42"/>
        <v>1288</v>
      </c>
      <c r="B1307" s="6">
        <f t="shared" ca="1" si="41"/>
        <v>2.4201941952271473</v>
      </c>
    </row>
    <row r="1308" spans="1:2" x14ac:dyDescent="0.3">
      <c r="A1308">
        <f t="shared" si="42"/>
        <v>1289</v>
      </c>
      <c r="B1308" s="6">
        <f t="shared" ca="1" si="41"/>
        <v>2.9932778775572992</v>
      </c>
    </row>
    <row r="1309" spans="1:2" x14ac:dyDescent="0.3">
      <c r="A1309">
        <f t="shared" si="42"/>
        <v>1290</v>
      </c>
      <c r="B1309" s="6">
        <f t="shared" ca="1" si="41"/>
        <v>3.1861336003317402</v>
      </c>
    </row>
    <row r="1310" spans="1:2" x14ac:dyDescent="0.3">
      <c r="A1310">
        <f t="shared" si="42"/>
        <v>1291</v>
      </c>
      <c r="B1310" s="6">
        <f t="shared" ca="1" si="41"/>
        <v>4.2159126620385816</v>
      </c>
    </row>
    <row r="1311" spans="1:2" x14ac:dyDescent="0.3">
      <c r="A1311">
        <f t="shared" si="42"/>
        <v>1292</v>
      </c>
      <c r="B1311" s="6">
        <f t="shared" ca="1" si="41"/>
        <v>1.9632762429574302</v>
      </c>
    </row>
    <row r="1312" spans="1:2" x14ac:dyDescent="0.3">
      <c r="A1312">
        <f t="shared" si="42"/>
        <v>1293</v>
      </c>
      <c r="B1312" s="6">
        <f t="shared" ca="1" si="41"/>
        <v>3.7651946711530342</v>
      </c>
    </row>
    <row r="1313" spans="1:2" x14ac:dyDescent="0.3">
      <c r="A1313">
        <f t="shared" si="42"/>
        <v>1294</v>
      </c>
      <c r="B1313" s="6">
        <f t="shared" ca="1" si="41"/>
        <v>2.6531862931420451</v>
      </c>
    </row>
    <row r="1314" spans="1:2" x14ac:dyDescent="0.3">
      <c r="A1314">
        <f t="shared" si="42"/>
        <v>1295</v>
      </c>
      <c r="B1314" s="6">
        <f t="shared" ca="1" si="41"/>
        <v>0.83190932082479507</v>
      </c>
    </row>
    <row r="1315" spans="1:2" x14ac:dyDescent="0.3">
      <c r="A1315">
        <f t="shared" si="42"/>
        <v>1296</v>
      </c>
      <c r="B1315" s="6">
        <f t="shared" ca="1" si="41"/>
        <v>3.7165701554794479</v>
      </c>
    </row>
    <row r="1316" spans="1:2" x14ac:dyDescent="0.3">
      <c r="A1316">
        <f t="shared" si="42"/>
        <v>1297</v>
      </c>
      <c r="B1316" s="6">
        <f t="shared" ca="1" si="41"/>
        <v>2.5638766031675693</v>
      </c>
    </row>
    <row r="1317" spans="1:2" x14ac:dyDescent="0.3">
      <c r="A1317">
        <f t="shared" si="42"/>
        <v>1298</v>
      </c>
      <c r="B1317" s="6">
        <f t="shared" ca="1" si="41"/>
        <v>2.9255259469061876</v>
      </c>
    </row>
    <row r="1318" spans="1:2" x14ac:dyDescent="0.3">
      <c r="A1318">
        <f t="shared" si="42"/>
        <v>1299</v>
      </c>
      <c r="B1318" s="6">
        <f t="shared" ca="1" si="41"/>
        <v>2.8158501201582062</v>
      </c>
    </row>
    <row r="1319" spans="1:2" x14ac:dyDescent="0.3">
      <c r="A1319">
        <f t="shared" si="42"/>
        <v>1300</v>
      </c>
      <c r="B1319" s="6">
        <f t="shared" ca="1" si="41"/>
        <v>3.6853857382990007</v>
      </c>
    </row>
    <row r="1320" spans="1:2" x14ac:dyDescent="0.3">
      <c r="A1320">
        <f t="shared" si="42"/>
        <v>1301</v>
      </c>
      <c r="B1320" s="6">
        <f t="shared" ca="1" si="41"/>
        <v>3.0412616487883373</v>
      </c>
    </row>
    <row r="1321" spans="1:2" x14ac:dyDescent="0.3">
      <c r="A1321">
        <f t="shared" si="42"/>
        <v>1302</v>
      </c>
      <c r="B1321" s="6">
        <f t="shared" ca="1" si="41"/>
        <v>3.9695644456147914</v>
      </c>
    </row>
    <row r="1322" spans="1:2" x14ac:dyDescent="0.3">
      <c r="A1322">
        <f t="shared" si="42"/>
        <v>1303</v>
      </c>
      <c r="B1322" s="6">
        <f t="shared" ca="1" si="41"/>
        <v>4.5885694397231918</v>
      </c>
    </row>
    <row r="1323" spans="1:2" x14ac:dyDescent="0.3">
      <c r="A1323">
        <f t="shared" si="42"/>
        <v>1304</v>
      </c>
      <c r="B1323" s="6">
        <f t="shared" ca="1" si="41"/>
        <v>2.3477952652184939</v>
      </c>
    </row>
    <row r="1324" spans="1:2" x14ac:dyDescent="0.3">
      <c r="A1324">
        <f t="shared" si="42"/>
        <v>1305</v>
      </c>
      <c r="B1324" s="6">
        <f t="shared" ca="1" si="41"/>
        <v>4.0453825575483258</v>
      </c>
    </row>
    <row r="1325" spans="1:2" x14ac:dyDescent="0.3">
      <c r="A1325">
        <f t="shared" si="42"/>
        <v>1306</v>
      </c>
      <c r="B1325" s="6">
        <f t="shared" ca="1" si="41"/>
        <v>3.2746571636079485</v>
      </c>
    </row>
    <row r="1326" spans="1:2" x14ac:dyDescent="0.3">
      <c r="A1326">
        <f t="shared" si="42"/>
        <v>1307</v>
      </c>
      <c r="B1326" s="6">
        <f t="shared" ca="1" si="41"/>
        <v>2.9917538684324385</v>
      </c>
    </row>
    <row r="1327" spans="1:2" x14ac:dyDescent="0.3">
      <c r="A1327">
        <f t="shared" si="42"/>
        <v>1308</v>
      </c>
      <c r="B1327" s="6">
        <f t="shared" ca="1" si="41"/>
        <v>4.2330005883639101</v>
      </c>
    </row>
    <row r="1328" spans="1:2" x14ac:dyDescent="0.3">
      <c r="A1328">
        <f t="shared" si="42"/>
        <v>1309</v>
      </c>
      <c r="B1328" s="6">
        <f t="shared" ca="1" si="41"/>
        <v>3.9543220502919825</v>
      </c>
    </row>
    <row r="1329" spans="1:2" x14ac:dyDescent="0.3">
      <c r="A1329">
        <f t="shared" si="42"/>
        <v>1310</v>
      </c>
      <c r="B1329" s="6">
        <f t="shared" ca="1" si="41"/>
        <v>4.3010958165732331</v>
      </c>
    </row>
    <row r="1330" spans="1:2" x14ac:dyDescent="0.3">
      <c r="A1330">
        <f t="shared" si="42"/>
        <v>1311</v>
      </c>
      <c r="B1330" s="6">
        <f t="shared" ca="1" si="41"/>
        <v>3.6260489063115493</v>
      </c>
    </row>
    <row r="1331" spans="1:2" x14ac:dyDescent="0.3">
      <c r="A1331">
        <f t="shared" si="42"/>
        <v>1312</v>
      </c>
      <c r="B1331" s="6">
        <f t="shared" ca="1" si="41"/>
        <v>2.5170690238587787</v>
      </c>
    </row>
    <row r="1332" spans="1:2" x14ac:dyDescent="0.3">
      <c r="A1332">
        <f t="shared" si="42"/>
        <v>1313</v>
      </c>
      <c r="B1332" s="6">
        <f t="shared" ca="1" si="41"/>
        <v>4.2250165368361756</v>
      </c>
    </row>
    <row r="1333" spans="1:2" x14ac:dyDescent="0.3">
      <c r="A1333">
        <f t="shared" si="42"/>
        <v>1314</v>
      </c>
      <c r="B1333" s="6">
        <f t="shared" ca="1" si="41"/>
        <v>3.2047612217932553</v>
      </c>
    </row>
    <row r="1334" spans="1:2" x14ac:dyDescent="0.3">
      <c r="A1334">
        <f t="shared" si="42"/>
        <v>1315</v>
      </c>
      <c r="B1334" s="6">
        <f t="shared" ca="1" si="41"/>
        <v>2.5555397157491528</v>
      </c>
    </row>
    <row r="1335" spans="1:2" x14ac:dyDescent="0.3">
      <c r="A1335">
        <f t="shared" si="42"/>
        <v>1316</v>
      </c>
      <c r="B1335" s="6">
        <f t="shared" ca="1" si="41"/>
        <v>0.94214267506053395</v>
      </c>
    </row>
    <row r="1336" spans="1:2" x14ac:dyDescent="0.3">
      <c r="A1336">
        <f t="shared" si="42"/>
        <v>1317</v>
      </c>
      <c r="B1336" s="6">
        <f t="shared" ca="1" si="41"/>
        <v>2.6536462602990079</v>
      </c>
    </row>
    <row r="1337" spans="1:2" x14ac:dyDescent="0.3">
      <c r="A1337">
        <f t="shared" si="42"/>
        <v>1318</v>
      </c>
      <c r="B1337" s="6">
        <f t="shared" ca="1" si="41"/>
        <v>3.2498141006891883</v>
      </c>
    </row>
    <row r="1338" spans="1:2" x14ac:dyDescent="0.3">
      <c r="A1338">
        <f t="shared" si="42"/>
        <v>1319</v>
      </c>
      <c r="B1338" s="6">
        <f t="shared" ca="1" si="41"/>
        <v>0.73725098480142293</v>
      </c>
    </row>
    <row r="1339" spans="1:2" x14ac:dyDescent="0.3">
      <c r="A1339">
        <f t="shared" si="42"/>
        <v>1320</v>
      </c>
      <c r="B1339" s="6">
        <f t="shared" ca="1" si="41"/>
        <v>1.4176741862784994</v>
      </c>
    </row>
    <row r="1340" spans="1:2" x14ac:dyDescent="0.3">
      <c r="A1340">
        <f t="shared" si="42"/>
        <v>1321</v>
      </c>
      <c r="B1340" s="6">
        <f t="shared" ca="1" si="41"/>
        <v>1.7754219495052328</v>
      </c>
    </row>
    <row r="1341" spans="1:2" x14ac:dyDescent="0.3">
      <c r="A1341">
        <f t="shared" si="42"/>
        <v>1322</v>
      </c>
      <c r="B1341" s="6">
        <f t="shared" ca="1" si="41"/>
        <v>2.9155330712959784</v>
      </c>
    </row>
    <row r="1342" spans="1:2" x14ac:dyDescent="0.3">
      <c r="A1342">
        <f t="shared" si="42"/>
        <v>1323</v>
      </c>
      <c r="B1342" s="6">
        <f t="shared" ca="1" si="41"/>
        <v>1.6860505421546281</v>
      </c>
    </row>
    <row r="1343" spans="1:2" x14ac:dyDescent="0.3">
      <c r="A1343">
        <f t="shared" si="42"/>
        <v>1324</v>
      </c>
      <c r="B1343" s="6">
        <f t="shared" ca="1" si="41"/>
        <v>1.5359409058267157</v>
      </c>
    </row>
    <row r="1344" spans="1:2" x14ac:dyDescent="0.3">
      <c r="A1344">
        <f t="shared" si="42"/>
        <v>1325</v>
      </c>
      <c r="B1344" s="6">
        <f t="shared" ca="1" si="41"/>
        <v>2.1222313724546917</v>
      </c>
    </row>
    <row r="1345" spans="1:2" x14ac:dyDescent="0.3">
      <c r="A1345">
        <f t="shared" si="42"/>
        <v>1326</v>
      </c>
      <c r="B1345" s="6">
        <f t="shared" ca="1" si="41"/>
        <v>0.60482962913596017</v>
      </c>
    </row>
    <row r="1346" spans="1:2" x14ac:dyDescent="0.3">
      <c r="A1346">
        <f t="shared" si="42"/>
        <v>1327</v>
      </c>
      <c r="B1346" s="6">
        <f t="shared" ca="1" si="41"/>
        <v>0.8919994859322411</v>
      </c>
    </row>
    <row r="1347" spans="1:2" x14ac:dyDescent="0.3">
      <c r="A1347">
        <f t="shared" si="42"/>
        <v>1328</v>
      </c>
      <c r="B1347" s="6">
        <f t="shared" ca="1" si="41"/>
        <v>3.8064404750517333</v>
      </c>
    </row>
    <row r="1348" spans="1:2" x14ac:dyDescent="0.3">
      <c r="A1348">
        <f t="shared" si="42"/>
        <v>1329</v>
      </c>
      <c r="B1348" s="6">
        <f t="shared" ca="1" si="41"/>
        <v>2.7477217502076061</v>
      </c>
    </row>
    <row r="1349" spans="1:2" x14ac:dyDescent="0.3">
      <c r="A1349">
        <f t="shared" si="42"/>
        <v>1330</v>
      </c>
      <c r="B1349" s="6">
        <f t="shared" ca="1" si="41"/>
        <v>2.9606158807622749</v>
      </c>
    </row>
    <row r="1350" spans="1:2" x14ac:dyDescent="0.3">
      <c r="A1350">
        <f t="shared" si="42"/>
        <v>1331</v>
      </c>
      <c r="B1350" s="6">
        <f t="shared" ca="1" si="41"/>
        <v>1.9584319131714794</v>
      </c>
    </row>
    <row r="1351" spans="1:2" x14ac:dyDescent="0.3">
      <c r="A1351">
        <f t="shared" si="42"/>
        <v>1332</v>
      </c>
      <c r="B1351" s="6">
        <f t="shared" ca="1" si="41"/>
        <v>4.578889514107769</v>
      </c>
    </row>
    <row r="1352" spans="1:2" x14ac:dyDescent="0.3">
      <c r="A1352">
        <f t="shared" si="42"/>
        <v>1333</v>
      </c>
      <c r="B1352" s="6">
        <f t="shared" ca="1" si="41"/>
        <v>2.5542196212338308</v>
      </c>
    </row>
    <row r="1353" spans="1:2" x14ac:dyDescent="0.3">
      <c r="A1353">
        <f t="shared" si="42"/>
        <v>1334</v>
      </c>
      <c r="B1353" s="6">
        <f t="shared" ca="1" si="41"/>
        <v>0.9045562231391886</v>
      </c>
    </row>
    <row r="1354" spans="1:2" x14ac:dyDescent="0.3">
      <c r="A1354">
        <f t="shared" si="42"/>
        <v>1335</v>
      </c>
      <c r="B1354" s="6">
        <f t="shared" ca="1" si="41"/>
        <v>0.86717308837481988</v>
      </c>
    </row>
    <row r="1355" spans="1:2" x14ac:dyDescent="0.3">
      <c r="A1355">
        <f t="shared" si="42"/>
        <v>1336</v>
      </c>
      <c r="B1355" s="6">
        <f t="shared" ca="1" si="41"/>
        <v>1.9390729394715995</v>
      </c>
    </row>
    <row r="1356" spans="1:2" x14ac:dyDescent="0.3">
      <c r="A1356">
        <f t="shared" si="42"/>
        <v>1337</v>
      </c>
      <c r="B1356" s="6">
        <f t="shared" ca="1" si="41"/>
        <v>2.5400829926260262</v>
      </c>
    </row>
    <row r="1357" spans="1:2" x14ac:dyDescent="0.3">
      <c r="A1357">
        <f t="shared" si="42"/>
        <v>1338</v>
      </c>
      <c r="B1357" s="6">
        <f t="shared" ca="1" si="41"/>
        <v>2.4882014385136957</v>
      </c>
    </row>
    <row r="1358" spans="1:2" x14ac:dyDescent="0.3">
      <c r="A1358">
        <f t="shared" si="42"/>
        <v>1339</v>
      </c>
      <c r="B1358" s="6">
        <f t="shared" ca="1" si="41"/>
        <v>0.66551016269926444</v>
      </c>
    </row>
    <row r="1359" spans="1:2" x14ac:dyDescent="0.3">
      <c r="A1359">
        <f t="shared" si="42"/>
        <v>1340</v>
      </c>
      <c r="B1359" s="6">
        <f t="shared" ca="1" si="41"/>
        <v>0.85694145406167554</v>
      </c>
    </row>
    <row r="1360" spans="1:2" x14ac:dyDescent="0.3">
      <c r="A1360">
        <f t="shared" si="42"/>
        <v>1341</v>
      </c>
      <c r="B1360" s="6">
        <f t="shared" ca="1" si="41"/>
        <v>0.60201592260511949</v>
      </c>
    </row>
    <row r="1361" spans="1:2" x14ac:dyDescent="0.3">
      <c r="A1361">
        <f t="shared" si="42"/>
        <v>1342</v>
      </c>
      <c r="B1361" s="6">
        <f t="shared" ca="1" si="41"/>
        <v>0.71396714840667952</v>
      </c>
    </row>
    <row r="1362" spans="1:2" x14ac:dyDescent="0.3">
      <c r="A1362">
        <f t="shared" si="42"/>
        <v>1343</v>
      </c>
      <c r="B1362" s="6">
        <f t="shared" ca="1" si="41"/>
        <v>4.1773243718372486</v>
      </c>
    </row>
    <row r="1363" spans="1:2" x14ac:dyDescent="0.3">
      <c r="A1363">
        <f t="shared" si="42"/>
        <v>1344</v>
      </c>
      <c r="B1363" s="6">
        <f t="shared" ca="1" si="41"/>
        <v>0.68151638160895478</v>
      </c>
    </row>
    <row r="1364" spans="1:2" x14ac:dyDescent="0.3">
      <c r="A1364">
        <f t="shared" si="42"/>
        <v>1345</v>
      </c>
      <c r="B1364" s="6">
        <f t="shared" ref="B1364:B1427" ca="1" si="43">RAND()*($C$10-$C$9)+$C$9</f>
        <v>1.2158052039244061</v>
      </c>
    </row>
    <row r="1365" spans="1:2" x14ac:dyDescent="0.3">
      <c r="A1365">
        <f t="shared" si="42"/>
        <v>1346</v>
      </c>
      <c r="B1365" s="6">
        <f t="shared" ca="1" si="43"/>
        <v>1.7565855319334505</v>
      </c>
    </row>
    <row r="1366" spans="1:2" x14ac:dyDescent="0.3">
      <c r="A1366">
        <f t="shared" ref="A1366:A1429" si="44">A1365+1</f>
        <v>1347</v>
      </c>
      <c r="B1366" s="6">
        <f t="shared" ca="1" si="43"/>
        <v>3.4616593921267378</v>
      </c>
    </row>
    <row r="1367" spans="1:2" x14ac:dyDescent="0.3">
      <c r="A1367">
        <f t="shared" si="44"/>
        <v>1348</v>
      </c>
      <c r="B1367" s="6">
        <f t="shared" ca="1" si="43"/>
        <v>3.2360045835601294</v>
      </c>
    </row>
    <row r="1368" spans="1:2" x14ac:dyDescent="0.3">
      <c r="A1368">
        <f t="shared" si="44"/>
        <v>1349</v>
      </c>
      <c r="B1368" s="6">
        <f t="shared" ca="1" si="43"/>
        <v>0.81384559865413475</v>
      </c>
    </row>
    <row r="1369" spans="1:2" x14ac:dyDescent="0.3">
      <c r="A1369">
        <f t="shared" si="44"/>
        <v>1350</v>
      </c>
      <c r="B1369" s="6">
        <f t="shared" ca="1" si="43"/>
        <v>2.6773486112132812</v>
      </c>
    </row>
    <row r="1370" spans="1:2" x14ac:dyDescent="0.3">
      <c r="A1370">
        <f t="shared" si="44"/>
        <v>1351</v>
      </c>
      <c r="B1370" s="6">
        <f t="shared" ca="1" si="43"/>
        <v>1.8431876897051414</v>
      </c>
    </row>
    <row r="1371" spans="1:2" x14ac:dyDescent="0.3">
      <c r="A1371">
        <f t="shared" si="44"/>
        <v>1352</v>
      </c>
      <c r="B1371" s="6">
        <f t="shared" ca="1" si="43"/>
        <v>1.5491446944187401</v>
      </c>
    </row>
    <row r="1372" spans="1:2" x14ac:dyDescent="0.3">
      <c r="A1372">
        <f t="shared" si="44"/>
        <v>1353</v>
      </c>
      <c r="B1372" s="6">
        <f t="shared" ca="1" si="43"/>
        <v>2.3347690010720275</v>
      </c>
    </row>
    <row r="1373" spans="1:2" x14ac:dyDescent="0.3">
      <c r="A1373">
        <f t="shared" si="44"/>
        <v>1354</v>
      </c>
      <c r="B1373" s="6">
        <f t="shared" ca="1" si="43"/>
        <v>1.7396668123690122</v>
      </c>
    </row>
    <row r="1374" spans="1:2" x14ac:dyDescent="0.3">
      <c r="A1374">
        <f t="shared" si="44"/>
        <v>1355</v>
      </c>
      <c r="B1374" s="6">
        <f t="shared" ca="1" si="43"/>
        <v>2.6533961946248263</v>
      </c>
    </row>
    <row r="1375" spans="1:2" x14ac:dyDescent="0.3">
      <c r="A1375">
        <f t="shared" si="44"/>
        <v>1356</v>
      </c>
      <c r="B1375" s="6">
        <f t="shared" ca="1" si="43"/>
        <v>4.1898144420646553</v>
      </c>
    </row>
    <row r="1376" spans="1:2" x14ac:dyDescent="0.3">
      <c r="A1376">
        <f t="shared" si="44"/>
        <v>1357</v>
      </c>
      <c r="B1376" s="6">
        <f t="shared" ca="1" si="43"/>
        <v>0.63785945505305353</v>
      </c>
    </row>
    <row r="1377" spans="1:2" x14ac:dyDescent="0.3">
      <c r="A1377">
        <f t="shared" si="44"/>
        <v>1358</v>
      </c>
      <c r="B1377" s="6">
        <f t="shared" ca="1" si="43"/>
        <v>1.6286362676793686</v>
      </c>
    </row>
    <row r="1378" spans="1:2" x14ac:dyDescent="0.3">
      <c r="A1378">
        <f t="shared" si="44"/>
        <v>1359</v>
      </c>
      <c r="B1378" s="6">
        <f t="shared" ca="1" si="43"/>
        <v>2.5805492316177512</v>
      </c>
    </row>
    <row r="1379" spans="1:2" x14ac:dyDescent="0.3">
      <c r="A1379">
        <f t="shared" si="44"/>
        <v>1360</v>
      </c>
      <c r="B1379" s="6">
        <f t="shared" ca="1" si="43"/>
        <v>1.9948897390581637</v>
      </c>
    </row>
    <row r="1380" spans="1:2" x14ac:dyDescent="0.3">
      <c r="A1380">
        <f t="shared" si="44"/>
        <v>1361</v>
      </c>
      <c r="B1380" s="6">
        <f t="shared" ca="1" si="43"/>
        <v>1.2722752098612695</v>
      </c>
    </row>
    <row r="1381" spans="1:2" x14ac:dyDescent="0.3">
      <c r="A1381">
        <f t="shared" si="44"/>
        <v>1362</v>
      </c>
      <c r="B1381" s="6">
        <f t="shared" ca="1" si="43"/>
        <v>1.3370867516328373</v>
      </c>
    </row>
    <row r="1382" spans="1:2" x14ac:dyDescent="0.3">
      <c r="A1382">
        <f t="shared" si="44"/>
        <v>1363</v>
      </c>
      <c r="B1382" s="6">
        <f t="shared" ca="1" si="43"/>
        <v>4.0979011146764766</v>
      </c>
    </row>
    <row r="1383" spans="1:2" x14ac:dyDescent="0.3">
      <c r="A1383">
        <f t="shared" si="44"/>
        <v>1364</v>
      </c>
      <c r="B1383" s="6">
        <f t="shared" ca="1" si="43"/>
        <v>1.4613651532129996</v>
      </c>
    </row>
    <row r="1384" spans="1:2" x14ac:dyDescent="0.3">
      <c r="A1384">
        <f t="shared" si="44"/>
        <v>1365</v>
      </c>
      <c r="B1384" s="6">
        <f t="shared" ca="1" si="43"/>
        <v>3.8888408152575344</v>
      </c>
    </row>
    <row r="1385" spans="1:2" x14ac:dyDescent="0.3">
      <c r="A1385">
        <f t="shared" si="44"/>
        <v>1366</v>
      </c>
      <c r="B1385" s="6">
        <f t="shared" ca="1" si="43"/>
        <v>1.3160149080633763</v>
      </c>
    </row>
    <row r="1386" spans="1:2" x14ac:dyDescent="0.3">
      <c r="A1386">
        <f t="shared" si="44"/>
        <v>1367</v>
      </c>
      <c r="B1386" s="6">
        <f t="shared" ca="1" si="43"/>
        <v>4.4379341912127224</v>
      </c>
    </row>
    <row r="1387" spans="1:2" x14ac:dyDescent="0.3">
      <c r="A1387">
        <f t="shared" si="44"/>
        <v>1368</v>
      </c>
      <c r="B1387" s="6">
        <f t="shared" ca="1" si="43"/>
        <v>1.5255499701153934</v>
      </c>
    </row>
    <row r="1388" spans="1:2" x14ac:dyDescent="0.3">
      <c r="A1388">
        <f t="shared" si="44"/>
        <v>1369</v>
      </c>
      <c r="B1388" s="6">
        <f t="shared" ca="1" si="43"/>
        <v>4.1195773329578254</v>
      </c>
    </row>
    <row r="1389" spans="1:2" x14ac:dyDescent="0.3">
      <c r="A1389">
        <f t="shared" si="44"/>
        <v>1370</v>
      </c>
      <c r="B1389" s="6">
        <f t="shared" ca="1" si="43"/>
        <v>1.3907964187490187</v>
      </c>
    </row>
    <row r="1390" spans="1:2" x14ac:dyDescent="0.3">
      <c r="A1390">
        <f t="shared" si="44"/>
        <v>1371</v>
      </c>
      <c r="B1390" s="6">
        <f t="shared" ca="1" si="43"/>
        <v>2.5746230558358985</v>
      </c>
    </row>
    <row r="1391" spans="1:2" x14ac:dyDescent="0.3">
      <c r="A1391">
        <f t="shared" si="44"/>
        <v>1372</v>
      </c>
      <c r="B1391" s="6">
        <f t="shared" ca="1" si="43"/>
        <v>3.2993997031554847</v>
      </c>
    </row>
    <row r="1392" spans="1:2" x14ac:dyDescent="0.3">
      <c r="A1392">
        <f t="shared" si="44"/>
        <v>1373</v>
      </c>
      <c r="B1392" s="6">
        <f t="shared" ca="1" si="43"/>
        <v>3.5789010698460766</v>
      </c>
    </row>
    <row r="1393" spans="1:2" x14ac:dyDescent="0.3">
      <c r="A1393">
        <f t="shared" si="44"/>
        <v>1374</v>
      </c>
      <c r="B1393" s="6">
        <f t="shared" ca="1" si="43"/>
        <v>3.5484430639413116</v>
      </c>
    </row>
    <row r="1394" spans="1:2" x14ac:dyDescent="0.3">
      <c r="A1394">
        <f t="shared" si="44"/>
        <v>1375</v>
      </c>
      <c r="B1394" s="6">
        <f t="shared" ca="1" si="43"/>
        <v>2.2027479699390238</v>
      </c>
    </row>
    <row r="1395" spans="1:2" x14ac:dyDescent="0.3">
      <c r="A1395">
        <f t="shared" si="44"/>
        <v>1376</v>
      </c>
      <c r="B1395" s="6">
        <f t="shared" ca="1" si="43"/>
        <v>2.0967481467704041</v>
      </c>
    </row>
    <row r="1396" spans="1:2" x14ac:dyDescent="0.3">
      <c r="A1396">
        <f t="shared" si="44"/>
        <v>1377</v>
      </c>
      <c r="B1396" s="6">
        <f t="shared" ca="1" si="43"/>
        <v>2.0210380503855641</v>
      </c>
    </row>
    <row r="1397" spans="1:2" x14ac:dyDescent="0.3">
      <c r="A1397">
        <f t="shared" si="44"/>
        <v>1378</v>
      </c>
      <c r="B1397" s="6">
        <f t="shared" ca="1" si="43"/>
        <v>0.63527307880239003</v>
      </c>
    </row>
    <row r="1398" spans="1:2" x14ac:dyDescent="0.3">
      <c r="A1398">
        <f t="shared" si="44"/>
        <v>1379</v>
      </c>
      <c r="B1398" s="6">
        <f t="shared" ca="1" si="43"/>
        <v>1.8879640306060139</v>
      </c>
    </row>
    <row r="1399" spans="1:2" x14ac:dyDescent="0.3">
      <c r="A1399">
        <f t="shared" si="44"/>
        <v>1380</v>
      </c>
      <c r="B1399" s="6">
        <f t="shared" ca="1" si="43"/>
        <v>3.283957043857674</v>
      </c>
    </row>
    <row r="1400" spans="1:2" x14ac:dyDescent="0.3">
      <c r="A1400">
        <f t="shared" si="44"/>
        <v>1381</v>
      </c>
      <c r="B1400" s="6">
        <f t="shared" ca="1" si="43"/>
        <v>1.3761819480518189</v>
      </c>
    </row>
    <row r="1401" spans="1:2" x14ac:dyDescent="0.3">
      <c r="A1401">
        <f t="shared" si="44"/>
        <v>1382</v>
      </c>
      <c r="B1401" s="6">
        <f t="shared" ca="1" si="43"/>
        <v>4.3975288477505616</v>
      </c>
    </row>
    <row r="1402" spans="1:2" x14ac:dyDescent="0.3">
      <c r="A1402">
        <f t="shared" si="44"/>
        <v>1383</v>
      </c>
      <c r="B1402" s="6">
        <f t="shared" ca="1" si="43"/>
        <v>1.0885369503996023</v>
      </c>
    </row>
    <row r="1403" spans="1:2" x14ac:dyDescent="0.3">
      <c r="A1403">
        <f t="shared" si="44"/>
        <v>1384</v>
      </c>
      <c r="B1403" s="6">
        <f t="shared" ca="1" si="43"/>
        <v>2.2265325548861767</v>
      </c>
    </row>
    <row r="1404" spans="1:2" x14ac:dyDescent="0.3">
      <c r="A1404">
        <f t="shared" si="44"/>
        <v>1385</v>
      </c>
      <c r="B1404" s="6">
        <f t="shared" ca="1" si="43"/>
        <v>3.3700556006695619</v>
      </c>
    </row>
    <row r="1405" spans="1:2" x14ac:dyDescent="0.3">
      <c r="A1405">
        <f t="shared" si="44"/>
        <v>1386</v>
      </c>
      <c r="B1405" s="6">
        <f t="shared" ca="1" si="43"/>
        <v>2.98263961885714</v>
      </c>
    </row>
    <row r="1406" spans="1:2" x14ac:dyDescent="0.3">
      <c r="A1406">
        <f t="shared" si="44"/>
        <v>1387</v>
      </c>
      <c r="B1406" s="6">
        <f t="shared" ca="1" si="43"/>
        <v>3.0439906572661068</v>
      </c>
    </row>
    <row r="1407" spans="1:2" x14ac:dyDescent="0.3">
      <c r="A1407">
        <f t="shared" si="44"/>
        <v>1388</v>
      </c>
      <c r="B1407" s="6">
        <f t="shared" ca="1" si="43"/>
        <v>3.830277125773407</v>
      </c>
    </row>
    <row r="1408" spans="1:2" x14ac:dyDescent="0.3">
      <c r="A1408">
        <f t="shared" si="44"/>
        <v>1389</v>
      </c>
      <c r="B1408" s="6">
        <f t="shared" ca="1" si="43"/>
        <v>2.3534775317567944</v>
      </c>
    </row>
    <row r="1409" spans="1:2" x14ac:dyDescent="0.3">
      <c r="A1409">
        <f t="shared" si="44"/>
        <v>1390</v>
      </c>
      <c r="B1409" s="6">
        <f t="shared" ca="1" si="43"/>
        <v>1.5864615595155793</v>
      </c>
    </row>
    <row r="1410" spans="1:2" x14ac:dyDescent="0.3">
      <c r="A1410">
        <f t="shared" si="44"/>
        <v>1391</v>
      </c>
      <c r="B1410" s="6">
        <f t="shared" ca="1" si="43"/>
        <v>4.1472105804329331</v>
      </c>
    </row>
    <row r="1411" spans="1:2" x14ac:dyDescent="0.3">
      <c r="A1411">
        <f t="shared" si="44"/>
        <v>1392</v>
      </c>
      <c r="B1411" s="6">
        <f t="shared" ca="1" si="43"/>
        <v>1.1362892047411057</v>
      </c>
    </row>
    <row r="1412" spans="1:2" x14ac:dyDescent="0.3">
      <c r="A1412">
        <f t="shared" si="44"/>
        <v>1393</v>
      </c>
      <c r="B1412" s="6">
        <f t="shared" ca="1" si="43"/>
        <v>1.8459930687470867</v>
      </c>
    </row>
    <row r="1413" spans="1:2" x14ac:dyDescent="0.3">
      <c r="A1413">
        <f t="shared" si="44"/>
        <v>1394</v>
      </c>
      <c r="B1413" s="6">
        <f t="shared" ca="1" si="43"/>
        <v>4.4697396996613286</v>
      </c>
    </row>
    <row r="1414" spans="1:2" x14ac:dyDescent="0.3">
      <c r="A1414">
        <f t="shared" si="44"/>
        <v>1395</v>
      </c>
      <c r="B1414" s="6">
        <f t="shared" ca="1" si="43"/>
        <v>2.7049366850842804</v>
      </c>
    </row>
    <row r="1415" spans="1:2" x14ac:dyDescent="0.3">
      <c r="A1415">
        <f t="shared" si="44"/>
        <v>1396</v>
      </c>
      <c r="B1415" s="6">
        <f t="shared" ca="1" si="43"/>
        <v>3.1597772180776298</v>
      </c>
    </row>
    <row r="1416" spans="1:2" x14ac:dyDescent="0.3">
      <c r="A1416">
        <f t="shared" si="44"/>
        <v>1397</v>
      </c>
      <c r="B1416" s="6">
        <f t="shared" ca="1" si="43"/>
        <v>4.1180663533839876</v>
      </c>
    </row>
    <row r="1417" spans="1:2" x14ac:dyDescent="0.3">
      <c r="A1417">
        <f t="shared" si="44"/>
        <v>1398</v>
      </c>
      <c r="B1417" s="6">
        <f t="shared" ca="1" si="43"/>
        <v>2.427393206573826</v>
      </c>
    </row>
    <row r="1418" spans="1:2" x14ac:dyDescent="0.3">
      <c r="A1418">
        <f t="shared" si="44"/>
        <v>1399</v>
      </c>
      <c r="B1418" s="6">
        <f t="shared" ca="1" si="43"/>
        <v>1.7846009412127297</v>
      </c>
    </row>
    <row r="1419" spans="1:2" x14ac:dyDescent="0.3">
      <c r="A1419">
        <f t="shared" si="44"/>
        <v>1400</v>
      </c>
      <c r="B1419" s="6">
        <f t="shared" ca="1" si="43"/>
        <v>4.4532048000140376</v>
      </c>
    </row>
    <row r="1420" spans="1:2" x14ac:dyDescent="0.3">
      <c r="A1420">
        <f t="shared" si="44"/>
        <v>1401</v>
      </c>
      <c r="B1420" s="6">
        <f t="shared" ca="1" si="43"/>
        <v>1.5027542960424551</v>
      </c>
    </row>
    <row r="1421" spans="1:2" x14ac:dyDescent="0.3">
      <c r="A1421">
        <f t="shared" si="44"/>
        <v>1402</v>
      </c>
      <c r="B1421" s="6">
        <f t="shared" ca="1" si="43"/>
        <v>2.7856505468636588</v>
      </c>
    </row>
    <row r="1422" spans="1:2" x14ac:dyDescent="0.3">
      <c r="A1422">
        <f t="shared" si="44"/>
        <v>1403</v>
      </c>
      <c r="B1422" s="6">
        <f t="shared" ca="1" si="43"/>
        <v>3.5126295211730327</v>
      </c>
    </row>
    <row r="1423" spans="1:2" x14ac:dyDescent="0.3">
      <c r="A1423">
        <f t="shared" si="44"/>
        <v>1404</v>
      </c>
      <c r="B1423" s="6">
        <f t="shared" ca="1" si="43"/>
        <v>2.8096480546498999</v>
      </c>
    </row>
    <row r="1424" spans="1:2" x14ac:dyDescent="0.3">
      <c r="A1424">
        <f t="shared" si="44"/>
        <v>1405</v>
      </c>
      <c r="B1424" s="6">
        <f t="shared" ca="1" si="43"/>
        <v>3.5509796677122094</v>
      </c>
    </row>
    <row r="1425" spans="1:2" x14ac:dyDescent="0.3">
      <c r="A1425">
        <f t="shared" si="44"/>
        <v>1406</v>
      </c>
      <c r="B1425" s="6">
        <f t="shared" ca="1" si="43"/>
        <v>4.2104092170310334</v>
      </c>
    </row>
    <row r="1426" spans="1:2" x14ac:dyDescent="0.3">
      <c r="A1426">
        <f t="shared" si="44"/>
        <v>1407</v>
      </c>
      <c r="B1426" s="6">
        <f t="shared" ca="1" si="43"/>
        <v>3.1217910405976599</v>
      </c>
    </row>
    <row r="1427" spans="1:2" x14ac:dyDescent="0.3">
      <c r="A1427">
        <f t="shared" si="44"/>
        <v>1408</v>
      </c>
      <c r="B1427" s="6">
        <f t="shared" ca="1" si="43"/>
        <v>1.0698936976144326</v>
      </c>
    </row>
    <row r="1428" spans="1:2" x14ac:dyDescent="0.3">
      <c r="A1428">
        <f t="shared" si="44"/>
        <v>1409</v>
      </c>
      <c r="B1428" s="6">
        <f t="shared" ref="B1428:B1491" ca="1" si="45">RAND()*($C$10-$C$9)+$C$9</f>
        <v>0.67409863666715386</v>
      </c>
    </row>
    <row r="1429" spans="1:2" x14ac:dyDescent="0.3">
      <c r="A1429">
        <f t="shared" si="44"/>
        <v>1410</v>
      </c>
      <c r="B1429" s="6">
        <f t="shared" ca="1" si="45"/>
        <v>1.4805830557182345</v>
      </c>
    </row>
    <row r="1430" spans="1:2" x14ac:dyDescent="0.3">
      <c r="A1430">
        <f t="shared" ref="A1430:A1493" si="46">A1429+1</f>
        <v>1411</v>
      </c>
      <c r="B1430" s="6">
        <f t="shared" ca="1" si="45"/>
        <v>2.8025750834168557</v>
      </c>
    </row>
    <row r="1431" spans="1:2" x14ac:dyDescent="0.3">
      <c r="A1431">
        <f t="shared" si="46"/>
        <v>1412</v>
      </c>
      <c r="B1431" s="6">
        <f t="shared" ca="1" si="45"/>
        <v>1.6344853481153998</v>
      </c>
    </row>
    <row r="1432" spans="1:2" x14ac:dyDescent="0.3">
      <c r="A1432">
        <f t="shared" si="46"/>
        <v>1413</v>
      </c>
      <c r="B1432" s="6">
        <f t="shared" ca="1" si="45"/>
        <v>1.8513903540365324</v>
      </c>
    </row>
    <row r="1433" spans="1:2" x14ac:dyDescent="0.3">
      <c r="A1433">
        <f t="shared" si="46"/>
        <v>1414</v>
      </c>
      <c r="B1433" s="6">
        <f t="shared" ca="1" si="45"/>
        <v>1.316299404308263</v>
      </c>
    </row>
    <row r="1434" spans="1:2" x14ac:dyDescent="0.3">
      <c r="A1434">
        <f t="shared" si="46"/>
        <v>1415</v>
      </c>
      <c r="B1434" s="6">
        <f t="shared" ca="1" si="45"/>
        <v>1.5436599263686392</v>
      </c>
    </row>
    <row r="1435" spans="1:2" x14ac:dyDescent="0.3">
      <c r="A1435">
        <f t="shared" si="46"/>
        <v>1416</v>
      </c>
      <c r="B1435" s="6">
        <f t="shared" ca="1" si="45"/>
        <v>4.4090229979922331</v>
      </c>
    </row>
    <row r="1436" spans="1:2" x14ac:dyDescent="0.3">
      <c r="A1436">
        <f t="shared" si="46"/>
        <v>1417</v>
      </c>
      <c r="B1436" s="6">
        <f t="shared" ca="1" si="45"/>
        <v>3.8071302371677294</v>
      </c>
    </row>
    <row r="1437" spans="1:2" x14ac:dyDescent="0.3">
      <c r="A1437">
        <f t="shared" si="46"/>
        <v>1418</v>
      </c>
      <c r="B1437" s="6">
        <f t="shared" ca="1" si="45"/>
        <v>1.6000129990506</v>
      </c>
    </row>
    <row r="1438" spans="1:2" x14ac:dyDescent="0.3">
      <c r="A1438">
        <f t="shared" si="46"/>
        <v>1419</v>
      </c>
      <c r="B1438" s="6">
        <f t="shared" ca="1" si="45"/>
        <v>3.6837767615480264</v>
      </c>
    </row>
    <row r="1439" spans="1:2" x14ac:dyDescent="0.3">
      <c r="A1439">
        <f t="shared" si="46"/>
        <v>1420</v>
      </c>
      <c r="B1439" s="6">
        <f t="shared" ca="1" si="45"/>
        <v>3.1257259705612528</v>
      </c>
    </row>
    <row r="1440" spans="1:2" x14ac:dyDescent="0.3">
      <c r="A1440">
        <f t="shared" si="46"/>
        <v>1421</v>
      </c>
      <c r="B1440" s="6">
        <f t="shared" ca="1" si="45"/>
        <v>3.6365902423800183</v>
      </c>
    </row>
    <row r="1441" spans="1:2" x14ac:dyDescent="0.3">
      <c r="A1441">
        <f t="shared" si="46"/>
        <v>1422</v>
      </c>
      <c r="B1441" s="6">
        <f t="shared" ca="1" si="45"/>
        <v>1.23862883821408</v>
      </c>
    </row>
    <row r="1442" spans="1:2" x14ac:dyDescent="0.3">
      <c r="A1442">
        <f t="shared" si="46"/>
        <v>1423</v>
      </c>
      <c r="B1442" s="6">
        <f t="shared" ca="1" si="45"/>
        <v>4.4393630402128679</v>
      </c>
    </row>
    <row r="1443" spans="1:2" x14ac:dyDescent="0.3">
      <c r="A1443">
        <f t="shared" si="46"/>
        <v>1424</v>
      </c>
      <c r="B1443" s="6">
        <f t="shared" ca="1" si="45"/>
        <v>2.3683361268183987</v>
      </c>
    </row>
    <row r="1444" spans="1:2" x14ac:dyDescent="0.3">
      <c r="A1444">
        <f t="shared" si="46"/>
        <v>1425</v>
      </c>
      <c r="B1444" s="6">
        <f t="shared" ca="1" si="45"/>
        <v>2.0560049013389778</v>
      </c>
    </row>
    <row r="1445" spans="1:2" x14ac:dyDescent="0.3">
      <c r="A1445">
        <f t="shared" si="46"/>
        <v>1426</v>
      </c>
      <c r="B1445" s="6">
        <f t="shared" ca="1" si="45"/>
        <v>3.5045272537691852</v>
      </c>
    </row>
    <row r="1446" spans="1:2" x14ac:dyDescent="0.3">
      <c r="A1446">
        <f t="shared" si="46"/>
        <v>1427</v>
      </c>
      <c r="B1446" s="6">
        <f t="shared" ca="1" si="45"/>
        <v>2.664641289336763</v>
      </c>
    </row>
    <row r="1447" spans="1:2" x14ac:dyDescent="0.3">
      <c r="A1447">
        <f t="shared" si="46"/>
        <v>1428</v>
      </c>
      <c r="B1447" s="6">
        <f t="shared" ca="1" si="45"/>
        <v>3.0105060874985723</v>
      </c>
    </row>
    <row r="1448" spans="1:2" x14ac:dyDescent="0.3">
      <c r="A1448">
        <f t="shared" si="46"/>
        <v>1429</v>
      </c>
      <c r="B1448" s="6">
        <f t="shared" ca="1" si="45"/>
        <v>0.86606049820724151</v>
      </c>
    </row>
    <row r="1449" spans="1:2" x14ac:dyDescent="0.3">
      <c r="A1449">
        <f t="shared" si="46"/>
        <v>1430</v>
      </c>
      <c r="B1449" s="6">
        <f t="shared" ca="1" si="45"/>
        <v>4.0963103830529004</v>
      </c>
    </row>
    <row r="1450" spans="1:2" x14ac:dyDescent="0.3">
      <c r="A1450">
        <f t="shared" si="46"/>
        <v>1431</v>
      </c>
      <c r="B1450" s="6">
        <f t="shared" ca="1" si="45"/>
        <v>4.3463961158352742</v>
      </c>
    </row>
    <row r="1451" spans="1:2" x14ac:dyDescent="0.3">
      <c r="A1451">
        <f t="shared" si="46"/>
        <v>1432</v>
      </c>
      <c r="B1451" s="6">
        <f t="shared" ca="1" si="45"/>
        <v>1.2250154285443242</v>
      </c>
    </row>
    <row r="1452" spans="1:2" x14ac:dyDescent="0.3">
      <c r="A1452">
        <f t="shared" si="46"/>
        <v>1433</v>
      </c>
      <c r="B1452" s="6">
        <f t="shared" ca="1" si="45"/>
        <v>2.914044021050247</v>
      </c>
    </row>
    <row r="1453" spans="1:2" x14ac:dyDescent="0.3">
      <c r="A1453">
        <f t="shared" si="46"/>
        <v>1434</v>
      </c>
      <c r="B1453" s="6">
        <f t="shared" ca="1" si="45"/>
        <v>4.3099906761633919</v>
      </c>
    </row>
    <row r="1454" spans="1:2" x14ac:dyDescent="0.3">
      <c r="A1454">
        <f t="shared" si="46"/>
        <v>1435</v>
      </c>
      <c r="B1454" s="6">
        <f t="shared" ca="1" si="45"/>
        <v>3.4694873149548124</v>
      </c>
    </row>
    <row r="1455" spans="1:2" x14ac:dyDescent="0.3">
      <c r="A1455">
        <f t="shared" si="46"/>
        <v>1436</v>
      </c>
      <c r="B1455" s="6">
        <f t="shared" ca="1" si="45"/>
        <v>3.8236601981431839</v>
      </c>
    </row>
    <row r="1456" spans="1:2" x14ac:dyDescent="0.3">
      <c r="A1456">
        <f t="shared" si="46"/>
        <v>1437</v>
      </c>
      <c r="B1456" s="6">
        <f t="shared" ca="1" si="45"/>
        <v>3.0129313956448724</v>
      </c>
    </row>
    <row r="1457" spans="1:2" x14ac:dyDescent="0.3">
      <c r="A1457">
        <f t="shared" si="46"/>
        <v>1438</v>
      </c>
      <c r="B1457" s="6">
        <f t="shared" ca="1" si="45"/>
        <v>4.5793893099581746</v>
      </c>
    </row>
    <row r="1458" spans="1:2" x14ac:dyDescent="0.3">
      <c r="A1458">
        <f t="shared" si="46"/>
        <v>1439</v>
      </c>
      <c r="B1458" s="6">
        <f t="shared" ca="1" si="45"/>
        <v>4.0537466684897918</v>
      </c>
    </row>
    <row r="1459" spans="1:2" x14ac:dyDescent="0.3">
      <c r="A1459">
        <f t="shared" si="46"/>
        <v>1440</v>
      </c>
      <c r="B1459" s="6">
        <f t="shared" ca="1" si="45"/>
        <v>3.7773435450161328</v>
      </c>
    </row>
    <row r="1460" spans="1:2" x14ac:dyDescent="0.3">
      <c r="A1460">
        <f t="shared" si="46"/>
        <v>1441</v>
      </c>
      <c r="B1460" s="6">
        <f t="shared" ca="1" si="45"/>
        <v>1.7186761655619369</v>
      </c>
    </row>
    <row r="1461" spans="1:2" x14ac:dyDescent="0.3">
      <c r="A1461">
        <f t="shared" si="46"/>
        <v>1442</v>
      </c>
      <c r="B1461" s="6">
        <f t="shared" ca="1" si="45"/>
        <v>3.0751650137970383</v>
      </c>
    </row>
    <row r="1462" spans="1:2" x14ac:dyDescent="0.3">
      <c r="A1462">
        <f t="shared" si="46"/>
        <v>1443</v>
      </c>
      <c r="B1462" s="6">
        <f t="shared" ca="1" si="45"/>
        <v>3.5539250109139586</v>
      </c>
    </row>
    <row r="1463" spans="1:2" x14ac:dyDescent="0.3">
      <c r="A1463">
        <f t="shared" si="46"/>
        <v>1444</v>
      </c>
      <c r="B1463" s="6">
        <f t="shared" ca="1" si="45"/>
        <v>1.9571401930288954</v>
      </c>
    </row>
    <row r="1464" spans="1:2" x14ac:dyDescent="0.3">
      <c r="A1464">
        <f t="shared" si="46"/>
        <v>1445</v>
      </c>
      <c r="B1464" s="6">
        <f t="shared" ca="1" si="45"/>
        <v>3.183398444336103</v>
      </c>
    </row>
    <row r="1465" spans="1:2" x14ac:dyDescent="0.3">
      <c r="A1465">
        <f t="shared" si="46"/>
        <v>1446</v>
      </c>
      <c r="B1465" s="6">
        <f t="shared" ca="1" si="45"/>
        <v>2.7700158477702015</v>
      </c>
    </row>
    <row r="1466" spans="1:2" x14ac:dyDescent="0.3">
      <c r="A1466">
        <f t="shared" si="46"/>
        <v>1447</v>
      </c>
      <c r="B1466" s="6">
        <f t="shared" ca="1" si="45"/>
        <v>2.6291675160176835</v>
      </c>
    </row>
    <row r="1467" spans="1:2" x14ac:dyDescent="0.3">
      <c r="A1467">
        <f t="shared" si="46"/>
        <v>1448</v>
      </c>
      <c r="B1467" s="6">
        <f t="shared" ca="1" si="45"/>
        <v>2.8967840489790024</v>
      </c>
    </row>
    <row r="1468" spans="1:2" x14ac:dyDescent="0.3">
      <c r="A1468">
        <f t="shared" si="46"/>
        <v>1449</v>
      </c>
      <c r="B1468" s="6">
        <f t="shared" ca="1" si="45"/>
        <v>3.9631383350068297</v>
      </c>
    </row>
    <row r="1469" spans="1:2" x14ac:dyDescent="0.3">
      <c r="A1469">
        <f t="shared" si="46"/>
        <v>1450</v>
      </c>
      <c r="B1469" s="6">
        <f t="shared" ca="1" si="45"/>
        <v>4.5290778830560647</v>
      </c>
    </row>
    <row r="1470" spans="1:2" x14ac:dyDescent="0.3">
      <c r="A1470">
        <f t="shared" si="46"/>
        <v>1451</v>
      </c>
      <c r="B1470" s="6">
        <f t="shared" ca="1" si="45"/>
        <v>1.1073941211122487</v>
      </c>
    </row>
    <row r="1471" spans="1:2" x14ac:dyDescent="0.3">
      <c r="A1471">
        <f t="shared" si="46"/>
        <v>1452</v>
      </c>
      <c r="B1471" s="6">
        <f t="shared" ca="1" si="45"/>
        <v>3.5156959247603803</v>
      </c>
    </row>
    <row r="1472" spans="1:2" x14ac:dyDescent="0.3">
      <c r="A1472">
        <f t="shared" si="46"/>
        <v>1453</v>
      </c>
      <c r="B1472" s="6">
        <f t="shared" ca="1" si="45"/>
        <v>2.1528735758974058</v>
      </c>
    </row>
    <row r="1473" spans="1:2" x14ac:dyDescent="0.3">
      <c r="A1473">
        <f t="shared" si="46"/>
        <v>1454</v>
      </c>
      <c r="B1473" s="6">
        <f t="shared" ca="1" si="45"/>
        <v>1.2509577228978428</v>
      </c>
    </row>
    <row r="1474" spans="1:2" x14ac:dyDescent="0.3">
      <c r="A1474">
        <f t="shared" si="46"/>
        <v>1455</v>
      </c>
      <c r="B1474" s="6">
        <f t="shared" ca="1" si="45"/>
        <v>1.0907589218853324</v>
      </c>
    </row>
    <row r="1475" spans="1:2" x14ac:dyDescent="0.3">
      <c r="A1475">
        <f t="shared" si="46"/>
        <v>1456</v>
      </c>
      <c r="B1475" s="6">
        <f t="shared" ca="1" si="45"/>
        <v>1.7890447295561596</v>
      </c>
    </row>
    <row r="1476" spans="1:2" x14ac:dyDescent="0.3">
      <c r="A1476">
        <f t="shared" si="46"/>
        <v>1457</v>
      </c>
      <c r="B1476" s="6">
        <f t="shared" ca="1" si="45"/>
        <v>2.3092768187641504</v>
      </c>
    </row>
    <row r="1477" spans="1:2" x14ac:dyDescent="0.3">
      <c r="A1477">
        <f t="shared" si="46"/>
        <v>1458</v>
      </c>
      <c r="B1477" s="6">
        <f t="shared" ca="1" si="45"/>
        <v>3.9086517723821181</v>
      </c>
    </row>
    <row r="1478" spans="1:2" x14ac:dyDescent="0.3">
      <c r="A1478">
        <f t="shared" si="46"/>
        <v>1459</v>
      </c>
      <c r="B1478" s="6">
        <f t="shared" ca="1" si="45"/>
        <v>3.7403302435765897</v>
      </c>
    </row>
    <row r="1479" spans="1:2" x14ac:dyDescent="0.3">
      <c r="A1479">
        <f t="shared" si="46"/>
        <v>1460</v>
      </c>
      <c r="B1479" s="6">
        <f t="shared" ca="1" si="45"/>
        <v>1.3142514439675399</v>
      </c>
    </row>
    <row r="1480" spans="1:2" x14ac:dyDescent="0.3">
      <c r="A1480">
        <f t="shared" si="46"/>
        <v>1461</v>
      </c>
      <c r="B1480" s="6">
        <f t="shared" ca="1" si="45"/>
        <v>3.1953276887856532</v>
      </c>
    </row>
    <row r="1481" spans="1:2" x14ac:dyDescent="0.3">
      <c r="A1481">
        <f t="shared" si="46"/>
        <v>1462</v>
      </c>
      <c r="B1481" s="6">
        <f t="shared" ca="1" si="45"/>
        <v>1.8241415156086922</v>
      </c>
    </row>
    <row r="1482" spans="1:2" x14ac:dyDescent="0.3">
      <c r="A1482">
        <f t="shared" si="46"/>
        <v>1463</v>
      </c>
      <c r="B1482" s="6">
        <f t="shared" ca="1" si="45"/>
        <v>1.6150478976259621</v>
      </c>
    </row>
    <row r="1483" spans="1:2" x14ac:dyDescent="0.3">
      <c r="A1483">
        <f t="shared" si="46"/>
        <v>1464</v>
      </c>
      <c r="B1483" s="6">
        <f t="shared" ca="1" si="45"/>
        <v>2.8210513414541811</v>
      </c>
    </row>
    <row r="1484" spans="1:2" x14ac:dyDescent="0.3">
      <c r="A1484">
        <f t="shared" si="46"/>
        <v>1465</v>
      </c>
      <c r="B1484" s="6">
        <f t="shared" ca="1" si="45"/>
        <v>2.5115682401919535</v>
      </c>
    </row>
    <row r="1485" spans="1:2" x14ac:dyDescent="0.3">
      <c r="A1485">
        <f t="shared" si="46"/>
        <v>1466</v>
      </c>
      <c r="B1485" s="6">
        <f t="shared" ca="1" si="45"/>
        <v>4.0222143103554897</v>
      </c>
    </row>
    <row r="1486" spans="1:2" x14ac:dyDescent="0.3">
      <c r="A1486">
        <f t="shared" si="46"/>
        <v>1467</v>
      </c>
      <c r="B1486" s="6">
        <f t="shared" ca="1" si="45"/>
        <v>0.76724663851662356</v>
      </c>
    </row>
    <row r="1487" spans="1:2" x14ac:dyDescent="0.3">
      <c r="A1487">
        <f t="shared" si="46"/>
        <v>1468</v>
      </c>
      <c r="B1487" s="6">
        <f t="shared" ca="1" si="45"/>
        <v>3.4576265090513116</v>
      </c>
    </row>
    <row r="1488" spans="1:2" x14ac:dyDescent="0.3">
      <c r="A1488">
        <f t="shared" si="46"/>
        <v>1469</v>
      </c>
      <c r="B1488" s="6">
        <f t="shared" ca="1" si="45"/>
        <v>2.6627835609070347</v>
      </c>
    </row>
    <row r="1489" spans="1:2" x14ac:dyDescent="0.3">
      <c r="A1489">
        <f t="shared" si="46"/>
        <v>1470</v>
      </c>
      <c r="B1489" s="6">
        <f t="shared" ca="1" si="45"/>
        <v>1.3536512164737051</v>
      </c>
    </row>
    <row r="1490" spans="1:2" x14ac:dyDescent="0.3">
      <c r="A1490">
        <f t="shared" si="46"/>
        <v>1471</v>
      </c>
      <c r="B1490" s="6">
        <f t="shared" ca="1" si="45"/>
        <v>1.032557207996321</v>
      </c>
    </row>
    <row r="1491" spans="1:2" x14ac:dyDescent="0.3">
      <c r="A1491">
        <f t="shared" si="46"/>
        <v>1472</v>
      </c>
      <c r="B1491" s="6">
        <f t="shared" ca="1" si="45"/>
        <v>2.1677182733525022</v>
      </c>
    </row>
    <row r="1492" spans="1:2" x14ac:dyDescent="0.3">
      <c r="A1492">
        <f t="shared" si="46"/>
        <v>1473</v>
      </c>
      <c r="B1492" s="6">
        <f t="shared" ref="B1492:B1555" ca="1" si="47">RAND()*($C$10-$C$9)+$C$9</f>
        <v>3.6914686226980025</v>
      </c>
    </row>
    <row r="1493" spans="1:2" x14ac:dyDescent="0.3">
      <c r="A1493">
        <f t="shared" si="46"/>
        <v>1474</v>
      </c>
      <c r="B1493" s="6">
        <f t="shared" ca="1" si="47"/>
        <v>3.3075200617944631</v>
      </c>
    </row>
    <row r="1494" spans="1:2" x14ac:dyDescent="0.3">
      <c r="A1494">
        <f t="shared" ref="A1494:A1557" si="48">A1493+1</f>
        <v>1475</v>
      </c>
      <c r="B1494" s="6">
        <f t="shared" ca="1" si="47"/>
        <v>2.0477348500788461</v>
      </c>
    </row>
    <row r="1495" spans="1:2" x14ac:dyDescent="0.3">
      <c r="A1495">
        <f t="shared" si="48"/>
        <v>1476</v>
      </c>
      <c r="B1495" s="6">
        <f t="shared" ca="1" si="47"/>
        <v>4.1123324251147384</v>
      </c>
    </row>
    <row r="1496" spans="1:2" x14ac:dyDescent="0.3">
      <c r="A1496">
        <f t="shared" si="48"/>
        <v>1477</v>
      </c>
      <c r="B1496" s="6">
        <f t="shared" ca="1" si="47"/>
        <v>2.5960961882550602</v>
      </c>
    </row>
    <row r="1497" spans="1:2" x14ac:dyDescent="0.3">
      <c r="A1497">
        <f t="shared" si="48"/>
        <v>1478</v>
      </c>
      <c r="B1497" s="6">
        <f t="shared" ca="1" si="47"/>
        <v>4.4423035187321798</v>
      </c>
    </row>
    <row r="1498" spans="1:2" x14ac:dyDescent="0.3">
      <c r="A1498">
        <f t="shared" si="48"/>
        <v>1479</v>
      </c>
      <c r="B1498" s="6">
        <f t="shared" ca="1" si="47"/>
        <v>3.7727619961920209</v>
      </c>
    </row>
    <row r="1499" spans="1:2" x14ac:dyDescent="0.3">
      <c r="A1499">
        <f t="shared" si="48"/>
        <v>1480</v>
      </c>
      <c r="B1499" s="6">
        <f t="shared" ca="1" si="47"/>
        <v>1.1276810729330304</v>
      </c>
    </row>
    <row r="1500" spans="1:2" x14ac:dyDescent="0.3">
      <c r="A1500">
        <f t="shared" si="48"/>
        <v>1481</v>
      </c>
      <c r="B1500" s="6">
        <f t="shared" ca="1" si="47"/>
        <v>2.4815946084144636</v>
      </c>
    </row>
    <row r="1501" spans="1:2" x14ac:dyDescent="0.3">
      <c r="A1501">
        <f t="shared" si="48"/>
        <v>1482</v>
      </c>
      <c r="B1501" s="6">
        <f t="shared" ca="1" si="47"/>
        <v>2.9910097157271625</v>
      </c>
    </row>
    <row r="1502" spans="1:2" x14ac:dyDescent="0.3">
      <c r="A1502">
        <f t="shared" si="48"/>
        <v>1483</v>
      </c>
      <c r="B1502" s="6">
        <f t="shared" ca="1" si="47"/>
        <v>2.0716236236077177</v>
      </c>
    </row>
    <row r="1503" spans="1:2" x14ac:dyDescent="0.3">
      <c r="A1503">
        <f t="shared" si="48"/>
        <v>1484</v>
      </c>
      <c r="B1503" s="6">
        <f t="shared" ca="1" si="47"/>
        <v>2.6761654644371413</v>
      </c>
    </row>
    <row r="1504" spans="1:2" x14ac:dyDescent="0.3">
      <c r="A1504">
        <f t="shared" si="48"/>
        <v>1485</v>
      </c>
      <c r="B1504" s="6">
        <f t="shared" ca="1" si="47"/>
        <v>4.3706741159463309</v>
      </c>
    </row>
    <row r="1505" spans="1:2" x14ac:dyDescent="0.3">
      <c r="A1505">
        <f t="shared" si="48"/>
        <v>1486</v>
      </c>
      <c r="B1505" s="6">
        <f t="shared" ca="1" si="47"/>
        <v>2.4274780057795091</v>
      </c>
    </row>
    <row r="1506" spans="1:2" x14ac:dyDescent="0.3">
      <c r="A1506">
        <f t="shared" si="48"/>
        <v>1487</v>
      </c>
      <c r="B1506" s="6">
        <f t="shared" ca="1" si="47"/>
        <v>1.2189340372615931</v>
      </c>
    </row>
    <row r="1507" spans="1:2" x14ac:dyDescent="0.3">
      <c r="A1507">
        <f t="shared" si="48"/>
        <v>1488</v>
      </c>
      <c r="B1507" s="6">
        <f t="shared" ca="1" si="47"/>
        <v>3.9493622836262476</v>
      </c>
    </row>
    <row r="1508" spans="1:2" x14ac:dyDescent="0.3">
      <c r="A1508">
        <f t="shared" si="48"/>
        <v>1489</v>
      </c>
      <c r="B1508" s="6">
        <f t="shared" ca="1" si="47"/>
        <v>1.6008329162842445</v>
      </c>
    </row>
    <row r="1509" spans="1:2" x14ac:dyDescent="0.3">
      <c r="A1509">
        <f t="shared" si="48"/>
        <v>1490</v>
      </c>
      <c r="B1509" s="6">
        <f t="shared" ca="1" si="47"/>
        <v>1.4849931505753038</v>
      </c>
    </row>
    <row r="1510" spans="1:2" x14ac:dyDescent="0.3">
      <c r="A1510">
        <f t="shared" si="48"/>
        <v>1491</v>
      </c>
      <c r="B1510" s="6">
        <f t="shared" ca="1" si="47"/>
        <v>3.9752825365776165</v>
      </c>
    </row>
    <row r="1511" spans="1:2" x14ac:dyDescent="0.3">
      <c r="A1511">
        <f t="shared" si="48"/>
        <v>1492</v>
      </c>
      <c r="B1511" s="6">
        <f t="shared" ca="1" si="47"/>
        <v>0.82076115803544425</v>
      </c>
    </row>
    <row r="1512" spans="1:2" x14ac:dyDescent="0.3">
      <c r="A1512">
        <f t="shared" si="48"/>
        <v>1493</v>
      </c>
      <c r="B1512" s="6">
        <f t="shared" ca="1" si="47"/>
        <v>2.690029265443294</v>
      </c>
    </row>
    <row r="1513" spans="1:2" x14ac:dyDescent="0.3">
      <c r="A1513">
        <f t="shared" si="48"/>
        <v>1494</v>
      </c>
      <c r="B1513" s="6">
        <f t="shared" ca="1" si="47"/>
        <v>2.1660206093574383</v>
      </c>
    </row>
    <row r="1514" spans="1:2" x14ac:dyDescent="0.3">
      <c r="A1514">
        <f t="shared" si="48"/>
        <v>1495</v>
      </c>
      <c r="B1514" s="6">
        <f t="shared" ca="1" si="47"/>
        <v>1.51549348106561</v>
      </c>
    </row>
    <row r="1515" spans="1:2" x14ac:dyDescent="0.3">
      <c r="A1515">
        <f t="shared" si="48"/>
        <v>1496</v>
      </c>
      <c r="B1515" s="6">
        <f t="shared" ca="1" si="47"/>
        <v>3.9892771374232452</v>
      </c>
    </row>
    <row r="1516" spans="1:2" x14ac:dyDescent="0.3">
      <c r="A1516">
        <f t="shared" si="48"/>
        <v>1497</v>
      </c>
      <c r="B1516" s="6">
        <f t="shared" ca="1" si="47"/>
        <v>3.5838425757180712</v>
      </c>
    </row>
    <row r="1517" spans="1:2" x14ac:dyDescent="0.3">
      <c r="A1517">
        <f t="shared" si="48"/>
        <v>1498</v>
      </c>
      <c r="B1517" s="6">
        <f t="shared" ca="1" si="47"/>
        <v>1.0044208229692593</v>
      </c>
    </row>
    <row r="1518" spans="1:2" x14ac:dyDescent="0.3">
      <c r="A1518">
        <f t="shared" si="48"/>
        <v>1499</v>
      </c>
      <c r="B1518" s="6">
        <f t="shared" ca="1" si="47"/>
        <v>2.1942237972518868</v>
      </c>
    </row>
    <row r="1519" spans="1:2" x14ac:dyDescent="0.3">
      <c r="A1519">
        <f t="shared" si="48"/>
        <v>1500</v>
      </c>
      <c r="B1519" s="6">
        <f t="shared" ca="1" si="47"/>
        <v>2.7131280043727655</v>
      </c>
    </row>
    <row r="1520" spans="1:2" x14ac:dyDescent="0.3">
      <c r="A1520">
        <f t="shared" si="48"/>
        <v>1501</v>
      </c>
      <c r="B1520" s="6">
        <f t="shared" ca="1" si="47"/>
        <v>2.5110598582899306</v>
      </c>
    </row>
    <row r="1521" spans="1:2" x14ac:dyDescent="0.3">
      <c r="A1521">
        <f t="shared" si="48"/>
        <v>1502</v>
      </c>
      <c r="B1521" s="6">
        <f t="shared" ca="1" si="47"/>
        <v>4.2580259623229235</v>
      </c>
    </row>
    <row r="1522" spans="1:2" x14ac:dyDescent="0.3">
      <c r="A1522">
        <f t="shared" si="48"/>
        <v>1503</v>
      </c>
      <c r="B1522" s="6">
        <f t="shared" ca="1" si="47"/>
        <v>4.2280691589649937</v>
      </c>
    </row>
    <row r="1523" spans="1:2" x14ac:dyDescent="0.3">
      <c r="A1523">
        <f t="shared" si="48"/>
        <v>1504</v>
      </c>
      <c r="B1523" s="6">
        <f t="shared" ca="1" si="47"/>
        <v>1.3099148381804226</v>
      </c>
    </row>
    <row r="1524" spans="1:2" x14ac:dyDescent="0.3">
      <c r="A1524">
        <f t="shared" si="48"/>
        <v>1505</v>
      </c>
      <c r="B1524" s="6">
        <f t="shared" ca="1" si="47"/>
        <v>4.5289664397140355</v>
      </c>
    </row>
    <row r="1525" spans="1:2" x14ac:dyDescent="0.3">
      <c r="A1525">
        <f t="shared" si="48"/>
        <v>1506</v>
      </c>
      <c r="B1525" s="6">
        <f t="shared" ca="1" si="47"/>
        <v>0.87037032639149037</v>
      </c>
    </row>
    <row r="1526" spans="1:2" x14ac:dyDescent="0.3">
      <c r="A1526">
        <f t="shared" si="48"/>
        <v>1507</v>
      </c>
      <c r="B1526" s="6">
        <f t="shared" ca="1" si="47"/>
        <v>1.8424319813092738</v>
      </c>
    </row>
    <row r="1527" spans="1:2" x14ac:dyDescent="0.3">
      <c r="A1527">
        <f t="shared" si="48"/>
        <v>1508</v>
      </c>
      <c r="B1527" s="6">
        <f t="shared" ca="1" si="47"/>
        <v>1.3765371854761035</v>
      </c>
    </row>
    <row r="1528" spans="1:2" x14ac:dyDescent="0.3">
      <c r="A1528">
        <f t="shared" si="48"/>
        <v>1509</v>
      </c>
      <c r="B1528" s="6">
        <f t="shared" ca="1" si="47"/>
        <v>3.0337449816660613</v>
      </c>
    </row>
    <row r="1529" spans="1:2" x14ac:dyDescent="0.3">
      <c r="A1529">
        <f t="shared" si="48"/>
        <v>1510</v>
      </c>
      <c r="B1529" s="6">
        <f t="shared" ca="1" si="47"/>
        <v>1.6265474034016676</v>
      </c>
    </row>
    <row r="1530" spans="1:2" x14ac:dyDescent="0.3">
      <c r="A1530">
        <f t="shared" si="48"/>
        <v>1511</v>
      </c>
      <c r="B1530" s="6">
        <f t="shared" ca="1" si="47"/>
        <v>1.8046667281489608</v>
      </c>
    </row>
    <row r="1531" spans="1:2" x14ac:dyDescent="0.3">
      <c r="A1531">
        <f t="shared" si="48"/>
        <v>1512</v>
      </c>
      <c r="B1531" s="6">
        <f t="shared" ca="1" si="47"/>
        <v>3.4600010071314906</v>
      </c>
    </row>
    <row r="1532" spans="1:2" x14ac:dyDescent="0.3">
      <c r="A1532">
        <f t="shared" si="48"/>
        <v>1513</v>
      </c>
      <c r="B1532" s="6">
        <f t="shared" ca="1" si="47"/>
        <v>3.4986809100560374</v>
      </c>
    </row>
    <row r="1533" spans="1:2" x14ac:dyDescent="0.3">
      <c r="A1533">
        <f t="shared" si="48"/>
        <v>1514</v>
      </c>
      <c r="B1533" s="6">
        <f t="shared" ca="1" si="47"/>
        <v>1.9518682133632579</v>
      </c>
    </row>
    <row r="1534" spans="1:2" x14ac:dyDescent="0.3">
      <c r="A1534">
        <f t="shared" si="48"/>
        <v>1515</v>
      </c>
      <c r="B1534" s="6">
        <f t="shared" ca="1" si="47"/>
        <v>3.4918064435800877</v>
      </c>
    </row>
    <row r="1535" spans="1:2" x14ac:dyDescent="0.3">
      <c r="A1535">
        <f t="shared" si="48"/>
        <v>1516</v>
      </c>
      <c r="B1535" s="6">
        <f t="shared" ca="1" si="47"/>
        <v>4.5397716160182284</v>
      </c>
    </row>
    <row r="1536" spans="1:2" x14ac:dyDescent="0.3">
      <c r="A1536">
        <f t="shared" si="48"/>
        <v>1517</v>
      </c>
      <c r="B1536" s="6">
        <f t="shared" ca="1" si="47"/>
        <v>1.2503427334218957</v>
      </c>
    </row>
    <row r="1537" spans="1:2" x14ac:dyDescent="0.3">
      <c r="A1537">
        <f t="shared" si="48"/>
        <v>1518</v>
      </c>
      <c r="B1537" s="6">
        <f t="shared" ca="1" si="47"/>
        <v>2.9557553698793186</v>
      </c>
    </row>
    <row r="1538" spans="1:2" x14ac:dyDescent="0.3">
      <c r="A1538">
        <f t="shared" si="48"/>
        <v>1519</v>
      </c>
      <c r="B1538" s="6">
        <f t="shared" ca="1" si="47"/>
        <v>3.0666315613826605</v>
      </c>
    </row>
    <row r="1539" spans="1:2" x14ac:dyDescent="0.3">
      <c r="A1539">
        <f t="shared" si="48"/>
        <v>1520</v>
      </c>
      <c r="B1539" s="6">
        <f t="shared" ca="1" si="47"/>
        <v>3.2451934402959948</v>
      </c>
    </row>
    <row r="1540" spans="1:2" x14ac:dyDescent="0.3">
      <c r="A1540">
        <f t="shared" si="48"/>
        <v>1521</v>
      </c>
      <c r="B1540" s="6">
        <f t="shared" ca="1" si="47"/>
        <v>1.682818014067577</v>
      </c>
    </row>
    <row r="1541" spans="1:2" x14ac:dyDescent="0.3">
      <c r="A1541">
        <f t="shared" si="48"/>
        <v>1522</v>
      </c>
      <c r="B1541" s="6">
        <f t="shared" ca="1" si="47"/>
        <v>3.3049843587101604</v>
      </c>
    </row>
    <row r="1542" spans="1:2" x14ac:dyDescent="0.3">
      <c r="A1542">
        <f t="shared" si="48"/>
        <v>1523</v>
      </c>
      <c r="B1542" s="6">
        <f t="shared" ca="1" si="47"/>
        <v>0.60993952580935795</v>
      </c>
    </row>
    <row r="1543" spans="1:2" x14ac:dyDescent="0.3">
      <c r="A1543">
        <f t="shared" si="48"/>
        <v>1524</v>
      </c>
      <c r="B1543" s="6">
        <f t="shared" ca="1" si="47"/>
        <v>3.9420299711916957</v>
      </c>
    </row>
    <row r="1544" spans="1:2" x14ac:dyDescent="0.3">
      <c r="A1544">
        <f t="shared" si="48"/>
        <v>1525</v>
      </c>
      <c r="B1544" s="6">
        <f t="shared" ca="1" si="47"/>
        <v>3.9810892463437666</v>
      </c>
    </row>
    <row r="1545" spans="1:2" x14ac:dyDescent="0.3">
      <c r="A1545">
        <f t="shared" si="48"/>
        <v>1526</v>
      </c>
      <c r="B1545" s="6">
        <f t="shared" ca="1" si="47"/>
        <v>1.0714993867790501</v>
      </c>
    </row>
    <row r="1546" spans="1:2" x14ac:dyDescent="0.3">
      <c r="A1546">
        <f t="shared" si="48"/>
        <v>1527</v>
      </c>
      <c r="B1546" s="6">
        <f t="shared" ca="1" si="47"/>
        <v>0.84045295363914929</v>
      </c>
    </row>
    <row r="1547" spans="1:2" x14ac:dyDescent="0.3">
      <c r="A1547">
        <f t="shared" si="48"/>
        <v>1528</v>
      </c>
      <c r="B1547" s="6">
        <f t="shared" ca="1" si="47"/>
        <v>0.67336434524816668</v>
      </c>
    </row>
    <row r="1548" spans="1:2" x14ac:dyDescent="0.3">
      <c r="A1548">
        <f t="shared" si="48"/>
        <v>1529</v>
      </c>
      <c r="B1548" s="6">
        <f t="shared" ca="1" si="47"/>
        <v>0.95199773125927467</v>
      </c>
    </row>
    <row r="1549" spans="1:2" x14ac:dyDescent="0.3">
      <c r="A1549">
        <f t="shared" si="48"/>
        <v>1530</v>
      </c>
      <c r="B1549" s="6">
        <f t="shared" ca="1" si="47"/>
        <v>3.2748246416179314</v>
      </c>
    </row>
    <row r="1550" spans="1:2" x14ac:dyDescent="0.3">
      <c r="A1550">
        <f t="shared" si="48"/>
        <v>1531</v>
      </c>
      <c r="B1550" s="6">
        <f t="shared" ca="1" si="47"/>
        <v>3.0993165576364019</v>
      </c>
    </row>
    <row r="1551" spans="1:2" x14ac:dyDescent="0.3">
      <c r="A1551">
        <f t="shared" si="48"/>
        <v>1532</v>
      </c>
      <c r="B1551" s="6">
        <f t="shared" ca="1" si="47"/>
        <v>4.0630857001790064</v>
      </c>
    </row>
    <row r="1552" spans="1:2" x14ac:dyDescent="0.3">
      <c r="A1552">
        <f t="shared" si="48"/>
        <v>1533</v>
      </c>
      <c r="B1552" s="6">
        <f t="shared" ca="1" si="47"/>
        <v>2.7048302241502435</v>
      </c>
    </row>
    <row r="1553" spans="1:2" x14ac:dyDescent="0.3">
      <c r="A1553">
        <f t="shared" si="48"/>
        <v>1534</v>
      </c>
      <c r="B1553" s="6">
        <f t="shared" ca="1" si="47"/>
        <v>1.478683612305171</v>
      </c>
    </row>
    <row r="1554" spans="1:2" x14ac:dyDescent="0.3">
      <c r="A1554">
        <f t="shared" si="48"/>
        <v>1535</v>
      </c>
      <c r="B1554" s="6">
        <f t="shared" ca="1" si="47"/>
        <v>1.0307881012093871</v>
      </c>
    </row>
    <row r="1555" spans="1:2" x14ac:dyDescent="0.3">
      <c r="A1555">
        <f t="shared" si="48"/>
        <v>1536</v>
      </c>
      <c r="B1555" s="6">
        <f t="shared" ca="1" si="47"/>
        <v>2.4064110229655173</v>
      </c>
    </row>
    <row r="1556" spans="1:2" x14ac:dyDescent="0.3">
      <c r="A1556">
        <f t="shared" si="48"/>
        <v>1537</v>
      </c>
      <c r="B1556" s="6">
        <f t="shared" ref="B1556:B1619" ca="1" si="49">RAND()*($C$10-$C$9)+$C$9</f>
        <v>2.0708060958699215</v>
      </c>
    </row>
    <row r="1557" spans="1:2" x14ac:dyDescent="0.3">
      <c r="A1557">
        <f t="shared" si="48"/>
        <v>1538</v>
      </c>
      <c r="B1557" s="6">
        <f t="shared" ca="1" si="49"/>
        <v>3.5304409189518342</v>
      </c>
    </row>
    <row r="1558" spans="1:2" x14ac:dyDescent="0.3">
      <c r="A1558">
        <f t="shared" ref="A1558:A1621" si="50">A1557+1</f>
        <v>1539</v>
      </c>
      <c r="B1558" s="6">
        <f t="shared" ca="1" si="49"/>
        <v>4.0454612745869971</v>
      </c>
    </row>
    <row r="1559" spans="1:2" x14ac:dyDescent="0.3">
      <c r="A1559">
        <f t="shared" si="50"/>
        <v>1540</v>
      </c>
      <c r="B1559" s="6">
        <f t="shared" ca="1" si="49"/>
        <v>2.5898496392545982</v>
      </c>
    </row>
    <row r="1560" spans="1:2" x14ac:dyDescent="0.3">
      <c r="A1560">
        <f t="shared" si="50"/>
        <v>1541</v>
      </c>
      <c r="B1560" s="6">
        <f t="shared" ca="1" si="49"/>
        <v>1.0220773249768385</v>
      </c>
    </row>
    <row r="1561" spans="1:2" x14ac:dyDescent="0.3">
      <c r="A1561">
        <f t="shared" si="50"/>
        <v>1542</v>
      </c>
      <c r="B1561" s="6">
        <f t="shared" ca="1" si="49"/>
        <v>2.6504261077995452</v>
      </c>
    </row>
    <row r="1562" spans="1:2" x14ac:dyDescent="0.3">
      <c r="A1562">
        <f t="shared" si="50"/>
        <v>1543</v>
      </c>
      <c r="B1562" s="6">
        <f t="shared" ca="1" si="49"/>
        <v>2.0208380798305496</v>
      </c>
    </row>
    <row r="1563" spans="1:2" x14ac:dyDescent="0.3">
      <c r="A1563">
        <f t="shared" si="50"/>
        <v>1544</v>
      </c>
      <c r="B1563" s="6">
        <f t="shared" ca="1" si="49"/>
        <v>2.9936545932053895</v>
      </c>
    </row>
    <row r="1564" spans="1:2" x14ac:dyDescent="0.3">
      <c r="A1564">
        <f t="shared" si="50"/>
        <v>1545</v>
      </c>
      <c r="B1564" s="6">
        <f t="shared" ca="1" si="49"/>
        <v>4.3622580570474492</v>
      </c>
    </row>
    <row r="1565" spans="1:2" x14ac:dyDescent="0.3">
      <c r="A1565">
        <f t="shared" si="50"/>
        <v>1546</v>
      </c>
      <c r="B1565" s="6">
        <f t="shared" ca="1" si="49"/>
        <v>0.75078119139494148</v>
      </c>
    </row>
    <row r="1566" spans="1:2" x14ac:dyDescent="0.3">
      <c r="A1566">
        <f t="shared" si="50"/>
        <v>1547</v>
      </c>
      <c r="B1566" s="6">
        <f t="shared" ca="1" si="49"/>
        <v>2.4671352153190029</v>
      </c>
    </row>
    <row r="1567" spans="1:2" x14ac:dyDescent="0.3">
      <c r="A1567">
        <f t="shared" si="50"/>
        <v>1548</v>
      </c>
      <c r="B1567" s="6">
        <f t="shared" ca="1" si="49"/>
        <v>2.4754214608635197</v>
      </c>
    </row>
    <row r="1568" spans="1:2" x14ac:dyDescent="0.3">
      <c r="A1568">
        <f t="shared" si="50"/>
        <v>1549</v>
      </c>
      <c r="B1568" s="6">
        <f t="shared" ca="1" si="49"/>
        <v>0.61861587821571618</v>
      </c>
    </row>
    <row r="1569" spans="1:2" x14ac:dyDescent="0.3">
      <c r="A1569">
        <f t="shared" si="50"/>
        <v>1550</v>
      </c>
      <c r="B1569" s="6">
        <f t="shared" ca="1" si="49"/>
        <v>0.74405786031046295</v>
      </c>
    </row>
    <row r="1570" spans="1:2" x14ac:dyDescent="0.3">
      <c r="A1570">
        <f t="shared" si="50"/>
        <v>1551</v>
      </c>
      <c r="B1570" s="6">
        <f t="shared" ca="1" si="49"/>
        <v>4.2976720953570675</v>
      </c>
    </row>
    <row r="1571" spans="1:2" x14ac:dyDescent="0.3">
      <c r="A1571">
        <f t="shared" si="50"/>
        <v>1552</v>
      </c>
      <c r="B1571" s="6">
        <f t="shared" ca="1" si="49"/>
        <v>4.0010510283345022</v>
      </c>
    </row>
    <row r="1572" spans="1:2" x14ac:dyDescent="0.3">
      <c r="A1572">
        <f t="shared" si="50"/>
        <v>1553</v>
      </c>
      <c r="B1572" s="6">
        <f t="shared" ca="1" si="49"/>
        <v>1.7060435261652955</v>
      </c>
    </row>
    <row r="1573" spans="1:2" x14ac:dyDescent="0.3">
      <c r="A1573">
        <f t="shared" si="50"/>
        <v>1554</v>
      </c>
      <c r="B1573" s="6">
        <f t="shared" ca="1" si="49"/>
        <v>2.0679281403174317</v>
      </c>
    </row>
    <row r="1574" spans="1:2" x14ac:dyDescent="0.3">
      <c r="A1574">
        <f t="shared" si="50"/>
        <v>1555</v>
      </c>
      <c r="B1574" s="6">
        <f t="shared" ca="1" si="49"/>
        <v>3.112920821950333</v>
      </c>
    </row>
    <row r="1575" spans="1:2" x14ac:dyDescent="0.3">
      <c r="A1575">
        <f t="shared" si="50"/>
        <v>1556</v>
      </c>
      <c r="B1575" s="6">
        <f t="shared" ca="1" si="49"/>
        <v>0.87421052974103541</v>
      </c>
    </row>
    <row r="1576" spans="1:2" x14ac:dyDescent="0.3">
      <c r="A1576">
        <f t="shared" si="50"/>
        <v>1557</v>
      </c>
      <c r="B1576" s="6">
        <f t="shared" ca="1" si="49"/>
        <v>2.6709676110268807</v>
      </c>
    </row>
    <row r="1577" spans="1:2" x14ac:dyDescent="0.3">
      <c r="A1577">
        <f t="shared" si="50"/>
        <v>1558</v>
      </c>
      <c r="B1577" s="6">
        <f t="shared" ca="1" si="49"/>
        <v>4.1682423633168639</v>
      </c>
    </row>
    <row r="1578" spans="1:2" x14ac:dyDescent="0.3">
      <c r="A1578">
        <f t="shared" si="50"/>
        <v>1559</v>
      </c>
      <c r="B1578" s="6">
        <f t="shared" ca="1" si="49"/>
        <v>1.0733244526676387</v>
      </c>
    </row>
    <row r="1579" spans="1:2" x14ac:dyDescent="0.3">
      <c r="A1579">
        <f t="shared" si="50"/>
        <v>1560</v>
      </c>
      <c r="B1579" s="6">
        <f t="shared" ca="1" si="49"/>
        <v>3.0900066975104057</v>
      </c>
    </row>
    <row r="1580" spans="1:2" x14ac:dyDescent="0.3">
      <c r="A1580">
        <f t="shared" si="50"/>
        <v>1561</v>
      </c>
      <c r="B1580" s="6">
        <f t="shared" ca="1" si="49"/>
        <v>1.6449873203573668</v>
      </c>
    </row>
    <row r="1581" spans="1:2" x14ac:dyDescent="0.3">
      <c r="A1581">
        <f t="shared" si="50"/>
        <v>1562</v>
      </c>
      <c r="B1581" s="6">
        <f t="shared" ca="1" si="49"/>
        <v>4.1242329730451202</v>
      </c>
    </row>
    <row r="1582" spans="1:2" x14ac:dyDescent="0.3">
      <c r="A1582">
        <f t="shared" si="50"/>
        <v>1563</v>
      </c>
      <c r="B1582" s="6">
        <f t="shared" ca="1" si="49"/>
        <v>3.4404502632780467</v>
      </c>
    </row>
    <row r="1583" spans="1:2" x14ac:dyDescent="0.3">
      <c r="A1583">
        <f t="shared" si="50"/>
        <v>1564</v>
      </c>
      <c r="B1583" s="6">
        <f t="shared" ca="1" si="49"/>
        <v>2.0703922255570819</v>
      </c>
    </row>
    <row r="1584" spans="1:2" x14ac:dyDescent="0.3">
      <c r="A1584">
        <f t="shared" si="50"/>
        <v>1565</v>
      </c>
      <c r="B1584" s="6">
        <f t="shared" ca="1" si="49"/>
        <v>2.8838684522188167</v>
      </c>
    </row>
    <row r="1585" spans="1:2" x14ac:dyDescent="0.3">
      <c r="A1585">
        <f t="shared" si="50"/>
        <v>1566</v>
      </c>
      <c r="B1585" s="6">
        <f t="shared" ca="1" si="49"/>
        <v>1.4023369326266037</v>
      </c>
    </row>
    <row r="1586" spans="1:2" x14ac:dyDescent="0.3">
      <c r="A1586">
        <f t="shared" si="50"/>
        <v>1567</v>
      </c>
      <c r="B1586" s="6">
        <f t="shared" ca="1" si="49"/>
        <v>0.94170834587033192</v>
      </c>
    </row>
    <row r="1587" spans="1:2" x14ac:dyDescent="0.3">
      <c r="A1587">
        <f t="shared" si="50"/>
        <v>1568</v>
      </c>
      <c r="B1587" s="6">
        <f t="shared" ca="1" si="49"/>
        <v>1.4674937229144496</v>
      </c>
    </row>
    <row r="1588" spans="1:2" x14ac:dyDescent="0.3">
      <c r="A1588">
        <f t="shared" si="50"/>
        <v>1569</v>
      </c>
      <c r="B1588" s="6">
        <f t="shared" ca="1" si="49"/>
        <v>3.4575238680605667</v>
      </c>
    </row>
    <row r="1589" spans="1:2" x14ac:dyDescent="0.3">
      <c r="A1589">
        <f t="shared" si="50"/>
        <v>1570</v>
      </c>
      <c r="B1589" s="6">
        <f t="shared" ca="1" si="49"/>
        <v>3.0201219424835197</v>
      </c>
    </row>
    <row r="1590" spans="1:2" x14ac:dyDescent="0.3">
      <c r="A1590">
        <f t="shared" si="50"/>
        <v>1571</v>
      </c>
      <c r="B1590" s="6">
        <f t="shared" ca="1" si="49"/>
        <v>2.8937904962776879</v>
      </c>
    </row>
    <row r="1591" spans="1:2" x14ac:dyDescent="0.3">
      <c r="A1591">
        <f t="shared" si="50"/>
        <v>1572</v>
      </c>
      <c r="B1591" s="6">
        <f t="shared" ca="1" si="49"/>
        <v>0.64938019620022602</v>
      </c>
    </row>
    <row r="1592" spans="1:2" x14ac:dyDescent="0.3">
      <c r="A1592">
        <f t="shared" si="50"/>
        <v>1573</v>
      </c>
      <c r="B1592" s="6">
        <f t="shared" ca="1" si="49"/>
        <v>3.6350624170710759</v>
      </c>
    </row>
    <row r="1593" spans="1:2" x14ac:dyDescent="0.3">
      <c r="A1593">
        <f t="shared" si="50"/>
        <v>1574</v>
      </c>
      <c r="B1593" s="6">
        <f t="shared" ca="1" si="49"/>
        <v>4.2167046687009071</v>
      </c>
    </row>
    <row r="1594" spans="1:2" x14ac:dyDescent="0.3">
      <c r="A1594">
        <f t="shared" si="50"/>
        <v>1575</v>
      </c>
      <c r="B1594" s="6">
        <f t="shared" ca="1" si="49"/>
        <v>2.6656288974056217</v>
      </c>
    </row>
    <row r="1595" spans="1:2" x14ac:dyDescent="0.3">
      <c r="A1595">
        <f t="shared" si="50"/>
        <v>1576</v>
      </c>
      <c r="B1595" s="6">
        <f t="shared" ca="1" si="49"/>
        <v>2.6042758898092879</v>
      </c>
    </row>
    <row r="1596" spans="1:2" x14ac:dyDescent="0.3">
      <c r="A1596">
        <f t="shared" si="50"/>
        <v>1577</v>
      </c>
      <c r="B1596" s="6">
        <f t="shared" ca="1" si="49"/>
        <v>4.4728778692338329</v>
      </c>
    </row>
    <row r="1597" spans="1:2" x14ac:dyDescent="0.3">
      <c r="A1597">
        <f t="shared" si="50"/>
        <v>1578</v>
      </c>
      <c r="B1597" s="6">
        <f t="shared" ca="1" si="49"/>
        <v>4.3428898322099547</v>
      </c>
    </row>
    <row r="1598" spans="1:2" x14ac:dyDescent="0.3">
      <c r="A1598">
        <f t="shared" si="50"/>
        <v>1579</v>
      </c>
      <c r="B1598" s="6">
        <f t="shared" ca="1" si="49"/>
        <v>2.7724842934609946</v>
      </c>
    </row>
    <row r="1599" spans="1:2" x14ac:dyDescent="0.3">
      <c r="A1599">
        <f t="shared" si="50"/>
        <v>1580</v>
      </c>
      <c r="B1599" s="6">
        <f t="shared" ca="1" si="49"/>
        <v>4.2120618289366716</v>
      </c>
    </row>
    <row r="1600" spans="1:2" x14ac:dyDescent="0.3">
      <c r="A1600">
        <f t="shared" si="50"/>
        <v>1581</v>
      </c>
      <c r="B1600" s="6">
        <f t="shared" ca="1" si="49"/>
        <v>2.8845059725197904</v>
      </c>
    </row>
    <row r="1601" spans="1:2" x14ac:dyDescent="0.3">
      <c r="A1601">
        <f t="shared" si="50"/>
        <v>1582</v>
      </c>
      <c r="B1601" s="6">
        <f t="shared" ca="1" si="49"/>
        <v>1.6629957551761816</v>
      </c>
    </row>
    <row r="1602" spans="1:2" x14ac:dyDescent="0.3">
      <c r="A1602">
        <f t="shared" si="50"/>
        <v>1583</v>
      </c>
      <c r="B1602" s="6">
        <f t="shared" ca="1" si="49"/>
        <v>4.051301128211354</v>
      </c>
    </row>
    <row r="1603" spans="1:2" x14ac:dyDescent="0.3">
      <c r="A1603">
        <f t="shared" si="50"/>
        <v>1584</v>
      </c>
      <c r="B1603" s="6">
        <f t="shared" ca="1" si="49"/>
        <v>1.7744391679522584</v>
      </c>
    </row>
    <row r="1604" spans="1:2" x14ac:dyDescent="0.3">
      <c r="A1604">
        <f t="shared" si="50"/>
        <v>1585</v>
      </c>
      <c r="B1604" s="6">
        <f t="shared" ca="1" si="49"/>
        <v>4.4019071610612794</v>
      </c>
    </row>
    <row r="1605" spans="1:2" x14ac:dyDescent="0.3">
      <c r="A1605">
        <f t="shared" si="50"/>
        <v>1586</v>
      </c>
      <c r="B1605" s="6">
        <f t="shared" ca="1" si="49"/>
        <v>4.063861721762537</v>
      </c>
    </row>
    <row r="1606" spans="1:2" x14ac:dyDescent="0.3">
      <c r="A1606">
        <f t="shared" si="50"/>
        <v>1587</v>
      </c>
      <c r="B1606" s="6">
        <f t="shared" ca="1" si="49"/>
        <v>3.2084385511076108</v>
      </c>
    </row>
    <row r="1607" spans="1:2" x14ac:dyDescent="0.3">
      <c r="A1607">
        <f t="shared" si="50"/>
        <v>1588</v>
      </c>
      <c r="B1607" s="6">
        <f t="shared" ca="1" si="49"/>
        <v>0.6273470441503356</v>
      </c>
    </row>
    <row r="1608" spans="1:2" x14ac:dyDescent="0.3">
      <c r="A1608">
        <f t="shared" si="50"/>
        <v>1589</v>
      </c>
      <c r="B1608" s="6">
        <f t="shared" ca="1" si="49"/>
        <v>2.8290827784291652</v>
      </c>
    </row>
    <row r="1609" spans="1:2" x14ac:dyDescent="0.3">
      <c r="A1609">
        <f t="shared" si="50"/>
        <v>1590</v>
      </c>
      <c r="B1609" s="6">
        <f t="shared" ca="1" si="49"/>
        <v>3.8630134314724884</v>
      </c>
    </row>
    <row r="1610" spans="1:2" x14ac:dyDescent="0.3">
      <c r="A1610">
        <f t="shared" si="50"/>
        <v>1591</v>
      </c>
      <c r="B1610" s="6">
        <f t="shared" ca="1" si="49"/>
        <v>0.9378461472778683</v>
      </c>
    </row>
    <row r="1611" spans="1:2" x14ac:dyDescent="0.3">
      <c r="A1611">
        <f t="shared" si="50"/>
        <v>1592</v>
      </c>
      <c r="B1611" s="6">
        <f t="shared" ca="1" si="49"/>
        <v>4.0939991878107147</v>
      </c>
    </row>
    <row r="1612" spans="1:2" x14ac:dyDescent="0.3">
      <c r="A1612">
        <f t="shared" si="50"/>
        <v>1593</v>
      </c>
      <c r="B1612" s="6">
        <f t="shared" ca="1" si="49"/>
        <v>1.2045208716267266</v>
      </c>
    </row>
    <row r="1613" spans="1:2" x14ac:dyDescent="0.3">
      <c r="A1613">
        <f t="shared" si="50"/>
        <v>1594</v>
      </c>
      <c r="B1613" s="6">
        <f t="shared" ca="1" si="49"/>
        <v>2.0159402158306663</v>
      </c>
    </row>
    <row r="1614" spans="1:2" x14ac:dyDescent="0.3">
      <c r="A1614">
        <f t="shared" si="50"/>
        <v>1595</v>
      </c>
      <c r="B1614" s="6">
        <f t="shared" ca="1" si="49"/>
        <v>2.16750779164625</v>
      </c>
    </row>
    <row r="1615" spans="1:2" x14ac:dyDescent="0.3">
      <c r="A1615">
        <f t="shared" si="50"/>
        <v>1596</v>
      </c>
      <c r="B1615" s="6">
        <f t="shared" ca="1" si="49"/>
        <v>4.5289775936205228</v>
      </c>
    </row>
    <row r="1616" spans="1:2" x14ac:dyDescent="0.3">
      <c r="A1616">
        <f t="shared" si="50"/>
        <v>1597</v>
      </c>
      <c r="B1616" s="6">
        <f t="shared" ca="1" si="49"/>
        <v>3.0751986451106008</v>
      </c>
    </row>
    <row r="1617" spans="1:2" x14ac:dyDescent="0.3">
      <c r="A1617">
        <f t="shared" si="50"/>
        <v>1598</v>
      </c>
      <c r="B1617" s="6">
        <f t="shared" ca="1" si="49"/>
        <v>2.6978434719804651</v>
      </c>
    </row>
    <row r="1618" spans="1:2" x14ac:dyDescent="0.3">
      <c r="A1618">
        <f t="shared" si="50"/>
        <v>1599</v>
      </c>
      <c r="B1618" s="6">
        <f t="shared" ca="1" si="49"/>
        <v>0.75359046841320942</v>
      </c>
    </row>
    <row r="1619" spans="1:2" x14ac:dyDescent="0.3">
      <c r="A1619">
        <f t="shared" si="50"/>
        <v>1600</v>
      </c>
      <c r="B1619" s="6">
        <f t="shared" ca="1" si="49"/>
        <v>3.6358298034755636</v>
      </c>
    </row>
    <row r="1620" spans="1:2" x14ac:dyDescent="0.3">
      <c r="A1620">
        <f t="shared" si="50"/>
        <v>1601</v>
      </c>
      <c r="B1620" s="6">
        <f t="shared" ref="B1620:B1683" ca="1" si="51">RAND()*($C$10-$C$9)+$C$9</f>
        <v>0.81321056938037051</v>
      </c>
    </row>
    <row r="1621" spans="1:2" x14ac:dyDescent="0.3">
      <c r="A1621">
        <f t="shared" si="50"/>
        <v>1602</v>
      </c>
      <c r="B1621" s="6">
        <f t="shared" ca="1" si="51"/>
        <v>1.5612867349595005</v>
      </c>
    </row>
    <row r="1622" spans="1:2" x14ac:dyDescent="0.3">
      <c r="A1622">
        <f t="shared" ref="A1622:A1685" si="52">A1621+1</f>
        <v>1603</v>
      </c>
      <c r="B1622" s="6">
        <f t="shared" ca="1" si="51"/>
        <v>0.65943425407760292</v>
      </c>
    </row>
    <row r="1623" spans="1:2" x14ac:dyDescent="0.3">
      <c r="A1623">
        <f t="shared" si="52"/>
        <v>1604</v>
      </c>
      <c r="B1623" s="6">
        <f t="shared" ca="1" si="51"/>
        <v>1.7740303465205609</v>
      </c>
    </row>
    <row r="1624" spans="1:2" x14ac:dyDescent="0.3">
      <c r="A1624">
        <f t="shared" si="52"/>
        <v>1605</v>
      </c>
      <c r="B1624" s="6">
        <f t="shared" ca="1" si="51"/>
        <v>2.3733504167352941</v>
      </c>
    </row>
    <row r="1625" spans="1:2" x14ac:dyDescent="0.3">
      <c r="A1625">
        <f t="shared" si="52"/>
        <v>1606</v>
      </c>
      <c r="B1625" s="6">
        <f t="shared" ca="1" si="51"/>
        <v>2.7581661919044187</v>
      </c>
    </row>
    <row r="1626" spans="1:2" x14ac:dyDescent="0.3">
      <c r="A1626">
        <f t="shared" si="52"/>
        <v>1607</v>
      </c>
      <c r="B1626" s="6">
        <f t="shared" ca="1" si="51"/>
        <v>1.2321959787322092</v>
      </c>
    </row>
    <row r="1627" spans="1:2" x14ac:dyDescent="0.3">
      <c r="A1627">
        <f t="shared" si="52"/>
        <v>1608</v>
      </c>
      <c r="B1627" s="6">
        <f t="shared" ca="1" si="51"/>
        <v>3.7177651109941081</v>
      </c>
    </row>
    <row r="1628" spans="1:2" x14ac:dyDescent="0.3">
      <c r="A1628">
        <f t="shared" si="52"/>
        <v>1609</v>
      </c>
      <c r="B1628" s="6">
        <f t="shared" ca="1" si="51"/>
        <v>2.2739026409372856</v>
      </c>
    </row>
    <row r="1629" spans="1:2" x14ac:dyDescent="0.3">
      <c r="A1629">
        <f t="shared" si="52"/>
        <v>1610</v>
      </c>
      <c r="B1629" s="6">
        <f t="shared" ca="1" si="51"/>
        <v>3.098793001002079</v>
      </c>
    </row>
    <row r="1630" spans="1:2" x14ac:dyDescent="0.3">
      <c r="A1630">
        <f t="shared" si="52"/>
        <v>1611</v>
      </c>
      <c r="B1630" s="6">
        <f t="shared" ca="1" si="51"/>
        <v>1.9564977117521218</v>
      </c>
    </row>
    <row r="1631" spans="1:2" x14ac:dyDescent="0.3">
      <c r="A1631">
        <f t="shared" si="52"/>
        <v>1612</v>
      </c>
      <c r="B1631" s="6">
        <f t="shared" ca="1" si="51"/>
        <v>1.410838049124034</v>
      </c>
    </row>
    <row r="1632" spans="1:2" x14ac:dyDescent="0.3">
      <c r="A1632">
        <f t="shared" si="52"/>
        <v>1613</v>
      </c>
      <c r="B1632" s="6">
        <f t="shared" ca="1" si="51"/>
        <v>1.4521859039590186</v>
      </c>
    </row>
    <row r="1633" spans="1:2" x14ac:dyDescent="0.3">
      <c r="A1633">
        <f t="shared" si="52"/>
        <v>1614</v>
      </c>
      <c r="B1633" s="6">
        <f t="shared" ca="1" si="51"/>
        <v>0.85883912287554076</v>
      </c>
    </row>
    <row r="1634" spans="1:2" x14ac:dyDescent="0.3">
      <c r="A1634">
        <f t="shared" si="52"/>
        <v>1615</v>
      </c>
      <c r="B1634" s="6">
        <f t="shared" ca="1" si="51"/>
        <v>4.1340189644191252</v>
      </c>
    </row>
    <row r="1635" spans="1:2" x14ac:dyDescent="0.3">
      <c r="A1635">
        <f t="shared" si="52"/>
        <v>1616</v>
      </c>
      <c r="B1635" s="6">
        <f t="shared" ca="1" si="51"/>
        <v>1.6500402527627331</v>
      </c>
    </row>
    <row r="1636" spans="1:2" x14ac:dyDescent="0.3">
      <c r="A1636">
        <f t="shared" si="52"/>
        <v>1617</v>
      </c>
      <c r="B1636" s="6">
        <f t="shared" ca="1" si="51"/>
        <v>4.5258040092673522</v>
      </c>
    </row>
    <row r="1637" spans="1:2" x14ac:dyDescent="0.3">
      <c r="A1637">
        <f t="shared" si="52"/>
        <v>1618</v>
      </c>
      <c r="B1637" s="6">
        <f t="shared" ca="1" si="51"/>
        <v>3.5695503896032417</v>
      </c>
    </row>
    <row r="1638" spans="1:2" x14ac:dyDescent="0.3">
      <c r="A1638">
        <f t="shared" si="52"/>
        <v>1619</v>
      </c>
      <c r="B1638" s="6">
        <f t="shared" ca="1" si="51"/>
        <v>0.89428743508228314</v>
      </c>
    </row>
    <row r="1639" spans="1:2" x14ac:dyDescent="0.3">
      <c r="A1639">
        <f t="shared" si="52"/>
        <v>1620</v>
      </c>
      <c r="B1639" s="6">
        <f t="shared" ca="1" si="51"/>
        <v>4.0428629470327788</v>
      </c>
    </row>
    <row r="1640" spans="1:2" x14ac:dyDescent="0.3">
      <c r="A1640">
        <f t="shared" si="52"/>
        <v>1621</v>
      </c>
      <c r="B1640" s="6">
        <f t="shared" ca="1" si="51"/>
        <v>1.0341564838238069</v>
      </c>
    </row>
    <row r="1641" spans="1:2" x14ac:dyDescent="0.3">
      <c r="A1641">
        <f t="shared" si="52"/>
        <v>1622</v>
      </c>
      <c r="B1641" s="6">
        <f t="shared" ca="1" si="51"/>
        <v>0.89835168464680248</v>
      </c>
    </row>
    <row r="1642" spans="1:2" x14ac:dyDescent="0.3">
      <c r="A1642">
        <f t="shared" si="52"/>
        <v>1623</v>
      </c>
      <c r="B1642" s="6">
        <f t="shared" ca="1" si="51"/>
        <v>1.9340017524695896</v>
      </c>
    </row>
    <row r="1643" spans="1:2" x14ac:dyDescent="0.3">
      <c r="A1643">
        <f t="shared" si="52"/>
        <v>1624</v>
      </c>
      <c r="B1643" s="6">
        <f t="shared" ca="1" si="51"/>
        <v>2.2003886040155876</v>
      </c>
    </row>
    <row r="1644" spans="1:2" x14ac:dyDescent="0.3">
      <c r="A1644">
        <f t="shared" si="52"/>
        <v>1625</v>
      </c>
      <c r="B1644" s="6">
        <f t="shared" ca="1" si="51"/>
        <v>1.2049740172851802</v>
      </c>
    </row>
    <row r="1645" spans="1:2" x14ac:dyDescent="0.3">
      <c r="A1645">
        <f t="shared" si="52"/>
        <v>1626</v>
      </c>
      <c r="B1645" s="6">
        <f t="shared" ca="1" si="51"/>
        <v>0.97648074977723653</v>
      </c>
    </row>
    <row r="1646" spans="1:2" x14ac:dyDescent="0.3">
      <c r="A1646">
        <f t="shared" si="52"/>
        <v>1627</v>
      </c>
      <c r="B1646" s="6">
        <f t="shared" ca="1" si="51"/>
        <v>0.7961920174645426</v>
      </c>
    </row>
    <row r="1647" spans="1:2" x14ac:dyDescent="0.3">
      <c r="A1647">
        <f t="shared" si="52"/>
        <v>1628</v>
      </c>
      <c r="B1647" s="6">
        <f t="shared" ca="1" si="51"/>
        <v>3.478476918228341</v>
      </c>
    </row>
    <row r="1648" spans="1:2" x14ac:dyDescent="0.3">
      <c r="A1648">
        <f t="shared" si="52"/>
        <v>1629</v>
      </c>
      <c r="B1648" s="6">
        <f t="shared" ca="1" si="51"/>
        <v>2.773884506257065</v>
      </c>
    </row>
    <row r="1649" spans="1:2" x14ac:dyDescent="0.3">
      <c r="A1649">
        <f t="shared" si="52"/>
        <v>1630</v>
      </c>
      <c r="B1649" s="6">
        <f t="shared" ca="1" si="51"/>
        <v>1.1515039820055641</v>
      </c>
    </row>
    <row r="1650" spans="1:2" x14ac:dyDescent="0.3">
      <c r="A1650">
        <f t="shared" si="52"/>
        <v>1631</v>
      </c>
      <c r="B1650" s="6">
        <f t="shared" ca="1" si="51"/>
        <v>0.91743308521408173</v>
      </c>
    </row>
    <row r="1651" spans="1:2" x14ac:dyDescent="0.3">
      <c r="A1651">
        <f t="shared" si="52"/>
        <v>1632</v>
      </c>
      <c r="B1651" s="6">
        <f t="shared" ca="1" si="51"/>
        <v>0.77824435062631003</v>
      </c>
    </row>
    <row r="1652" spans="1:2" x14ac:dyDescent="0.3">
      <c r="A1652">
        <f t="shared" si="52"/>
        <v>1633</v>
      </c>
      <c r="B1652" s="6">
        <f t="shared" ca="1" si="51"/>
        <v>2.323095709837431</v>
      </c>
    </row>
    <row r="1653" spans="1:2" x14ac:dyDescent="0.3">
      <c r="A1653">
        <f t="shared" si="52"/>
        <v>1634</v>
      </c>
      <c r="B1653" s="6">
        <f t="shared" ca="1" si="51"/>
        <v>4.4281509472259222</v>
      </c>
    </row>
    <row r="1654" spans="1:2" x14ac:dyDescent="0.3">
      <c r="A1654">
        <f t="shared" si="52"/>
        <v>1635</v>
      </c>
      <c r="B1654" s="6">
        <f t="shared" ca="1" si="51"/>
        <v>1.6512742600923542</v>
      </c>
    </row>
    <row r="1655" spans="1:2" x14ac:dyDescent="0.3">
      <c r="A1655">
        <f t="shared" si="52"/>
        <v>1636</v>
      </c>
      <c r="B1655" s="6">
        <f t="shared" ca="1" si="51"/>
        <v>1.8801766889283567</v>
      </c>
    </row>
    <row r="1656" spans="1:2" x14ac:dyDescent="0.3">
      <c r="A1656">
        <f t="shared" si="52"/>
        <v>1637</v>
      </c>
      <c r="B1656" s="6">
        <f t="shared" ca="1" si="51"/>
        <v>3.9452383227920951</v>
      </c>
    </row>
    <row r="1657" spans="1:2" x14ac:dyDescent="0.3">
      <c r="A1657">
        <f t="shared" si="52"/>
        <v>1638</v>
      </c>
      <c r="B1657" s="6">
        <f t="shared" ca="1" si="51"/>
        <v>1.2436505577080934</v>
      </c>
    </row>
    <row r="1658" spans="1:2" x14ac:dyDescent="0.3">
      <c r="A1658">
        <f t="shared" si="52"/>
        <v>1639</v>
      </c>
      <c r="B1658" s="6">
        <f t="shared" ca="1" si="51"/>
        <v>3.7170324173099236</v>
      </c>
    </row>
    <row r="1659" spans="1:2" x14ac:dyDescent="0.3">
      <c r="A1659">
        <f t="shared" si="52"/>
        <v>1640</v>
      </c>
      <c r="B1659" s="6">
        <f t="shared" ca="1" si="51"/>
        <v>4.4395337528307035</v>
      </c>
    </row>
    <row r="1660" spans="1:2" x14ac:dyDescent="0.3">
      <c r="A1660">
        <f t="shared" si="52"/>
        <v>1641</v>
      </c>
      <c r="B1660" s="6">
        <f t="shared" ca="1" si="51"/>
        <v>3.0655509300429853</v>
      </c>
    </row>
    <row r="1661" spans="1:2" x14ac:dyDescent="0.3">
      <c r="A1661">
        <f t="shared" si="52"/>
        <v>1642</v>
      </c>
      <c r="B1661" s="6">
        <f t="shared" ca="1" si="51"/>
        <v>1.2532991884097668</v>
      </c>
    </row>
    <row r="1662" spans="1:2" x14ac:dyDescent="0.3">
      <c r="A1662">
        <f t="shared" si="52"/>
        <v>1643</v>
      </c>
      <c r="B1662" s="6">
        <f t="shared" ca="1" si="51"/>
        <v>3.9094373807927134</v>
      </c>
    </row>
    <row r="1663" spans="1:2" x14ac:dyDescent="0.3">
      <c r="A1663">
        <f t="shared" si="52"/>
        <v>1644</v>
      </c>
      <c r="B1663" s="6">
        <f t="shared" ca="1" si="51"/>
        <v>4.2816843788559984</v>
      </c>
    </row>
    <row r="1664" spans="1:2" x14ac:dyDescent="0.3">
      <c r="A1664">
        <f t="shared" si="52"/>
        <v>1645</v>
      </c>
      <c r="B1664" s="6">
        <f t="shared" ca="1" si="51"/>
        <v>1.4164207503208759</v>
      </c>
    </row>
    <row r="1665" spans="1:2" x14ac:dyDescent="0.3">
      <c r="A1665">
        <f t="shared" si="52"/>
        <v>1646</v>
      </c>
      <c r="B1665" s="6">
        <f t="shared" ca="1" si="51"/>
        <v>3.4413231995709217</v>
      </c>
    </row>
    <row r="1666" spans="1:2" x14ac:dyDescent="0.3">
      <c r="A1666">
        <f t="shared" si="52"/>
        <v>1647</v>
      </c>
      <c r="B1666" s="6">
        <f t="shared" ca="1" si="51"/>
        <v>4.0448641330381241</v>
      </c>
    </row>
    <row r="1667" spans="1:2" x14ac:dyDescent="0.3">
      <c r="A1667">
        <f t="shared" si="52"/>
        <v>1648</v>
      </c>
      <c r="B1667" s="6">
        <f t="shared" ca="1" si="51"/>
        <v>3.0059893197870475</v>
      </c>
    </row>
    <row r="1668" spans="1:2" x14ac:dyDescent="0.3">
      <c r="A1668">
        <f t="shared" si="52"/>
        <v>1649</v>
      </c>
      <c r="B1668" s="6">
        <f t="shared" ca="1" si="51"/>
        <v>3.686584276147213</v>
      </c>
    </row>
    <row r="1669" spans="1:2" x14ac:dyDescent="0.3">
      <c r="A1669">
        <f t="shared" si="52"/>
        <v>1650</v>
      </c>
      <c r="B1669" s="6">
        <f t="shared" ca="1" si="51"/>
        <v>2.0338949695214841</v>
      </c>
    </row>
    <row r="1670" spans="1:2" x14ac:dyDescent="0.3">
      <c r="A1670">
        <f t="shared" si="52"/>
        <v>1651</v>
      </c>
      <c r="B1670" s="6">
        <f t="shared" ca="1" si="51"/>
        <v>1.5408940886064808</v>
      </c>
    </row>
    <row r="1671" spans="1:2" x14ac:dyDescent="0.3">
      <c r="A1671">
        <f t="shared" si="52"/>
        <v>1652</v>
      </c>
      <c r="B1671" s="6">
        <f t="shared" ca="1" si="51"/>
        <v>2.5016174979569934</v>
      </c>
    </row>
    <row r="1672" spans="1:2" x14ac:dyDescent="0.3">
      <c r="A1672">
        <f t="shared" si="52"/>
        <v>1653</v>
      </c>
      <c r="B1672" s="6">
        <f t="shared" ca="1" si="51"/>
        <v>4.2741658273743699</v>
      </c>
    </row>
    <row r="1673" spans="1:2" x14ac:dyDescent="0.3">
      <c r="A1673">
        <f t="shared" si="52"/>
        <v>1654</v>
      </c>
      <c r="B1673" s="6">
        <f t="shared" ca="1" si="51"/>
        <v>1.6340359462950622</v>
      </c>
    </row>
    <row r="1674" spans="1:2" x14ac:dyDescent="0.3">
      <c r="A1674">
        <f t="shared" si="52"/>
        <v>1655</v>
      </c>
      <c r="B1674" s="6">
        <f t="shared" ca="1" si="51"/>
        <v>1.779562917392997</v>
      </c>
    </row>
    <row r="1675" spans="1:2" x14ac:dyDescent="0.3">
      <c r="A1675">
        <f t="shared" si="52"/>
        <v>1656</v>
      </c>
      <c r="B1675" s="6">
        <f t="shared" ca="1" si="51"/>
        <v>4.4639036558593208</v>
      </c>
    </row>
    <row r="1676" spans="1:2" x14ac:dyDescent="0.3">
      <c r="A1676">
        <f t="shared" si="52"/>
        <v>1657</v>
      </c>
      <c r="B1676" s="6">
        <f t="shared" ca="1" si="51"/>
        <v>1.1927662318726597</v>
      </c>
    </row>
    <row r="1677" spans="1:2" x14ac:dyDescent="0.3">
      <c r="A1677">
        <f t="shared" si="52"/>
        <v>1658</v>
      </c>
      <c r="B1677" s="6">
        <f t="shared" ca="1" si="51"/>
        <v>1.1976539105073443</v>
      </c>
    </row>
    <row r="1678" spans="1:2" x14ac:dyDescent="0.3">
      <c r="A1678">
        <f t="shared" si="52"/>
        <v>1659</v>
      </c>
      <c r="B1678" s="6">
        <f t="shared" ca="1" si="51"/>
        <v>4.1654740683906351</v>
      </c>
    </row>
    <row r="1679" spans="1:2" x14ac:dyDescent="0.3">
      <c r="A1679">
        <f t="shared" si="52"/>
        <v>1660</v>
      </c>
      <c r="B1679" s="6">
        <f t="shared" ca="1" si="51"/>
        <v>1.7530809372840781</v>
      </c>
    </row>
    <row r="1680" spans="1:2" x14ac:dyDescent="0.3">
      <c r="A1680">
        <f t="shared" si="52"/>
        <v>1661</v>
      </c>
      <c r="B1680" s="6">
        <f t="shared" ca="1" si="51"/>
        <v>1.9531337171504188</v>
      </c>
    </row>
    <row r="1681" spans="1:2" x14ac:dyDescent="0.3">
      <c r="A1681">
        <f t="shared" si="52"/>
        <v>1662</v>
      </c>
      <c r="B1681" s="6">
        <f t="shared" ca="1" si="51"/>
        <v>3.3675080829631932</v>
      </c>
    </row>
    <row r="1682" spans="1:2" x14ac:dyDescent="0.3">
      <c r="A1682">
        <f t="shared" si="52"/>
        <v>1663</v>
      </c>
      <c r="B1682" s="6">
        <f t="shared" ca="1" si="51"/>
        <v>1.2821249879400971</v>
      </c>
    </row>
    <row r="1683" spans="1:2" x14ac:dyDescent="0.3">
      <c r="A1683">
        <f t="shared" si="52"/>
        <v>1664</v>
      </c>
      <c r="B1683" s="6">
        <f t="shared" ca="1" si="51"/>
        <v>1.9652092982846883</v>
      </c>
    </row>
    <row r="1684" spans="1:2" x14ac:dyDescent="0.3">
      <c r="A1684">
        <f t="shared" si="52"/>
        <v>1665</v>
      </c>
      <c r="B1684" s="6">
        <f t="shared" ref="B1684:B1747" ca="1" si="53">RAND()*($C$10-$C$9)+$C$9</f>
        <v>0.75820766066550271</v>
      </c>
    </row>
    <row r="1685" spans="1:2" x14ac:dyDescent="0.3">
      <c r="A1685">
        <f t="shared" si="52"/>
        <v>1666</v>
      </c>
      <c r="B1685" s="6">
        <f t="shared" ca="1" si="53"/>
        <v>0.74545460458729396</v>
      </c>
    </row>
    <row r="1686" spans="1:2" x14ac:dyDescent="0.3">
      <c r="A1686">
        <f t="shared" ref="A1686:A1749" si="54">A1685+1</f>
        <v>1667</v>
      </c>
      <c r="B1686" s="6">
        <f t="shared" ca="1" si="53"/>
        <v>1.007756670257306</v>
      </c>
    </row>
    <row r="1687" spans="1:2" x14ac:dyDescent="0.3">
      <c r="A1687">
        <f t="shared" si="54"/>
        <v>1668</v>
      </c>
      <c r="B1687" s="6">
        <f t="shared" ca="1" si="53"/>
        <v>0.96210132607156651</v>
      </c>
    </row>
    <row r="1688" spans="1:2" x14ac:dyDescent="0.3">
      <c r="A1688">
        <f t="shared" si="54"/>
        <v>1669</v>
      </c>
      <c r="B1688" s="6">
        <f t="shared" ca="1" si="53"/>
        <v>1.99373623320347</v>
      </c>
    </row>
    <row r="1689" spans="1:2" x14ac:dyDescent="0.3">
      <c r="A1689">
        <f t="shared" si="54"/>
        <v>1670</v>
      </c>
      <c r="B1689" s="6">
        <f t="shared" ca="1" si="53"/>
        <v>3.6489342213973925</v>
      </c>
    </row>
    <row r="1690" spans="1:2" x14ac:dyDescent="0.3">
      <c r="A1690">
        <f t="shared" si="54"/>
        <v>1671</v>
      </c>
      <c r="B1690" s="6">
        <f t="shared" ca="1" si="53"/>
        <v>2.0839300463561248</v>
      </c>
    </row>
    <row r="1691" spans="1:2" x14ac:dyDescent="0.3">
      <c r="A1691">
        <f t="shared" si="54"/>
        <v>1672</v>
      </c>
      <c r="B1691" s="6">
        <f t="shared" ca="1" si="53"/>
        <v>0.74245979679936702</v>
      </c>
    </row>
    <row r="1692" spans="1:2" x14ac:dyDescent="0.3">
      <c r="A1692">
        <f t="shared" si="54"/>
        <v>1673</v>
      </c>
      <c r="B1692" s="6">
        <f t="shared" ca="1" si="53"/>
        <v>0.68121893205028383</v>
      </c>
    </row>
    <row r="1693" spans="1:2" x14ac:dyDescent="0.3">
      <c r="A1693">
        <f t="shared" si="54"/>
        <v>1674</v>
      </c>
      <c r="B1693" s="6">
        <f t="shared" ca="1" si="53"/>
        <v>3.7828615254058664</v>
      </c>
    </row>
    <row r="1694" spans="1:2" x14ac:dyDescent="0.3">
      <c r="A1694">
        <f t="shared" si="54"/>
        <v>1675</v>
      </c>
      <c r="B1694" s="6">
        <f t="shared" ca="1" si="53"/>
        <v>4.434906862127642</v>
      </c>
    </row>
    <row r="1695" spans="1:2" x14ac:dyDescent="0.3">
      <c r="A1695">
        <f t="shared" si="54"/>
        <v>1676</v>
      </c>
      <c r="B1695" s="6">
        <f t="shared" ca="1" si="53"/>
        <v>2.9862001222437136</v>
      </c>
    </row>
    <row r="1696" spans="1:2" x14ac:dyDescent="0.3">
      <c r="A1696">
        <f t="shared" si="54"/>
        <v>1677</v>
      </c>
      <c r="B1696" s="6">
        <f t="shared" ca="1" si="53"/>
        <v>3.7672655933092916</v>
      </c>
    </row>
    <row r="1697" spans="1:2" x14ac:dyDescent="0.3">
      <c r="A1697">
        <f t="shared" si="54"/>
        <v>1678</v>
      </c>
      <c r="B1697" s="6">
        <f t="shared" ca="1" si="53"/>
        <v>2.2160455026348513</v>
      </c>
    </row>
    <row r="1698" spans="1:2" x14ac:dyDescent="0.3">
      <c r="A1698">
        <f t="shared" si="54"/>
        <v>1679</v>
      </c>
      <c r="B1698" s="6">
        <f t="shared" ca="1" si="53"/>
        <v>4.200417525290983</v>
      </c>
    </row>
    <row r="1699" spans="1:2" x14ac:dyDescent="0.3">
      <c r="A1699">
        <f t="shared" si="54"/>
        <v>1680</v>
      </c>
      <c r="B1699" s="6">
        <f t="shared" ca="1" si="53"/>
        <v>4.1579997900016252</v>
      </c>
    </row>
    <row r="1700" spans="1:2" x14ac:dyDescent="0.3">
      <c r="A1700">
        <f t="shared" si="54"/>
        <v>1681</v>
      </c>
      <c r="B1700" s="6">
        <f t="shared" ca="1" si="53"/>
        <v>0.79961673999483585</v>
      </c>
    </row>
    <row r="1701" spans="1:2" x14ac:dyDescent="0.3">
      <c r="A1701">
        <f t="shared" si="54"/>
        <v>1682</v>
      </c>
      <c r="B1701" s="6">
        <f t="shared" ca="1" si="53"/>
        <v>1.007042983727833</v>
      </c>
    </row>
    <row r="1702" spans="1:2" x14ac:dyDescent="0.3">
      <c r="A1702">
        <f t="shared" si="54"/>
        <v>1683</v>
      </c>
      <c r="B1702" s="6">
        <f t="shared" ca="1" si="53"/>
        <v>1.2622981749047042</v>
      </c>
    </row>
    <row r="1703" spans="1:2" x14ac:dyDescent="0.3">
      <c r="A1703">
        <f t="shared" si="54"/>
        <v>1684</v>
      </c>
      <c r="B1703" s="6">
        <f t="shared" ca="1" si="53"/>
        <v>4.474343494833402</v>
      </c>
    </row>
    <row r="1704" spans="1:2" x14ac:dyDescent="0.3">
      <c r="A1704">
        <f t="shared" si="54"/>
        <v>1685</v>
      </c>
      <c r="B1704" s="6">
        <f t="shared" ca="1" si="53"/>
        <v>2.0392595024280564</v>
      </c>
    </row>
    <row r="1705" spans="1:2" x14ac:dyDescent="0.3">
      <c r="A1705">
        <f t="shared" si="54"/>
        <v>1686</v>
      </c>
      <c r="B1705" s="6">
        <f t="shared" ca="1" si="53"/>
        <v>4.2419425374958175</v>
      </c>
    </row>
    <row r="1706" spans="1:2" x14ac:dyDescent="0.3">
      <c r="A1706">
        <f t="shared" si="54"/>
        <v>1687</v>
      </c>
      <c r="B1706" s="6">
        <f t="shared" ca="1" si="53"/>
        <v>3.4292680131122957</v>
      </c>
    </row>
    <row r="1707" spans="1:2" x14ac:dyDescent="0.3">
      <c r="A1707">
        <f t="shared" si="54"/>
        <v>1688</v>
      </c>
      <c r="B1707" s="6">
        <f t="shared" ca="1" si="53"/>
        <v>1.5608982841436234</v>
      </c>
    </row>
    <row r="1708" spans="1:2" x14ac:dyDescent="0.3">
      <c r="A1708">
        <f t="shared" si="54"/>
        <v>1689</v>
      </c>
      <c r="B1708" s="6">
        <f t="shared" ca="1" si="53"/>
        <v>3.866524984822906</v>
      </c>
    </row>
    <row r="1709" spans="1:2" x14ac:dyDescent="0.3">
      <c r="A1709">
        <f t="shared" si="54"/>
        <v>1690</v>
      </c>
      <c r="B1709" s="6">
        <f t="shared" ca="1" si="53"/>
        <v>3.2386882515981572</v>
      </c>
    </row>
    <row r="1710" spans="1:2" x14ac:dyDescent="0.3">
      <c r="A1710">
        <f t="shared" si="54"/>
        <v>1691</v>
      </c>
      <c r="B1710" s="6">
        <f t="shared" ca="1" si="53"/>
        <v>4.0615997350291639</v>
      </c>
    </row>
    <row r="1711" spans="1:2" x14ac:dyDescent="0.3">
      <c r="A1711">
        <f t="shared" si="54"/>
        <v>1692</v>
      </c>
      <c r="B1711" s="6">
        <f t="shared" ca="1" si="53"/>
        <v>3.1887301799108787</v>
      </c>
    </row>
    <row r="1712" spans="1:2" x14ac:dyDescent="0.3">
      <c r="A1712">
        <f t="shared" si="54"/>
        <v>1693</v>
      </c>
      <c r="B1712" s="6">
        <f t="shared" ca="1" si="53"/>
        <v>1.1021596826811366</v>
      </c>
    </row>
    <row r="1713" spans="1:2" x14ac:dyDescent="0.3">
      <c r="A1713">
        <f t="shared" si="54"/>
        <v>1694</v>
      </c>
      <c r="B1713" s="6">
        <f t="shared" ca="1" si="53"/>
        <v>4.5627692179980119</v>
      </c>
    </row>
    <row r="1714" spans="1:2" x14ac:dyDescent="0.3">
      <c r="A1714">
        <f t="shared" si="54"/>
        <v>1695</v>
      </c>
      <c r="B1714" s="6">
        <f t="shared" ca="1" si="53"/>
        <v>0.71649838529815379</v>
      </c>
    </row>
    <row r="1715" spans="1:2" x14ac:dyDescent="0.3">
      <c r="A1715">
        <f t="shared" si="54"/>
        <v>1696</v>
      </c>
      <c r="B1715" s="6">
        <f t="shared" ca="1" si="53"/>
        <v>0.87581570376823081</v>
      </c>
    </row>
    <row r="1716" spans="1:2" x14ac:dyDescent="0.3">
      <c r="A1716">
        <f t="shared" si="54"/>
        <v>1697</v>
      </c>
      <c r="B1716" s="6">
        <f t="shared" ca="1" si="53"/>
        <v>4.5923308404371372</v>
      </c>
    </row>
    <row r="1717" spans="1:2" x14ac:dyDescent="0.3">
      <c r="A1717">
        <f t="shared" si="54"/>
        <v>1698</v>
      </c>
      <c r="B1717" s="6">
        <f t="shared" ca="1" si="53"/>
        <v>1.8289030786234388</v>
      </c>
    </row>
    <row r="1718" spans="1:2" x14ac:dyDescent="0.3">
      <c r="A1718">
        <f t="shared" si="54"/>
        <v>1699</v>
      </c>
      <c r="B1718" s="6">
        <f t="shared" ca="1" si="53"/>
        <v>4.4995160161178944</v>
      </c>
    </row>
    <row r="1719" spans="1:2" x14ac:dyDescent="0.3">
      <c r="A1719">
        <f t="shared" si="54"/>
        <v>1700</v>
      </c>
      <c r="B1719" s="6">
        <f t="shared" ca="1" si="53"/>
        <v>2.6233370167750643</v>
      </c>
    </row>
    <row r="1720" spans="1:2" x14ac:dyDescent="0.3">
      <c r="A1720">
        <f t="shared" si="54"/>
        <v>1701</v>
      </c>
      <c r="B1720" s="6">
        <f t="shared" ca="1" si="53"/>
        <v>3.0442592221507625</v>
      </c>
    </row>
    <row r="1721" spans="1:2" x14ac:dyDescent="0.3">
      <c r="A1721">
        <f t="shared" si="54"/>
        <v>1702</v>
      </c>
      <c r="B1721" s="6">
        <f t="shared" ca="1" si="53"/>
        <v>4.4550031804884176</v>
      </c>
    </row>
    <row r="1722" spans="1:2" x14ac:dyDescent="0.3">
      <c r="A1722">
        <f t="shared" si="54"/>
        <v>1703</v>
      </c>
      <c r="B1722" s="6">
        <f t="shared" ca="1" si="53"/>
        <v>2.955355587477801</v>
      </c>
    </row>
    <row r="1723" spans="1:2" x14ac:dyDescent="0.3">
      <c r="A1723">
        <f t="shared" si="54"/>
        <v>1704</v>
      </c>
      <c r="B1723" s="6">
        <f t="shared" ca="1" si="53"/>
        <v>3.2847393606348674</v>
      </c>
    </row>
    <row r="1724" spans="1:2" x14ac:dyDescent="0.3">
      <c r="A1724">
        <f t="shared" si="54"/>
        <v>1705</v>
      </c>
      <c r="B1724" s="6">
        <f t="shared" ca="1" si="53"/>
        <v>3.7865389953130628</v>
      </c>
    </row>
    <row r="1725" spans="1:2" x14ac:dyDescent="0.3">
      <c r="A1725">
        <f t="shared" si="54"/>
        <v>1706</v>
      </c>
      <c r="B1725" s="6">
        <f t="shared" ca="1" si="53"/>
        <v>4.1223050346333725</v>
      </c>
    </row>
    <row r="1726" spans="1:2" x14ac:dyDescent="0.3">
      <c r="A1726">
        <f t="shared" si="54"/>
        <v>1707</v>
      </c>
      <c r="B1726" s="6">
        <f t="shared" ca="1" si="53"/>
        <v>4.0494496062390173</v>
      </c>
    </row>
    <row r="1727" spans="1:2" x14ac:dyDescent="0.3">
      <c r="A1727">
        <f t="shared" si="54"/>
        <v>1708</v>
      </c>
      <c r="B1727" s="6">
        <f t="shared" ca="1" si="53"/>
        <v>2.578820960154601</v>
      </c>
    </row>
    <row r="1728" spans="1:2" x14ac:dyDescent="0.3">
      <c r="A1728">
        <f t="shared" si="54"/>
        <v>1709</v>
      </c>
      <c r="B1728" s="6">
        <f t="shared" ca="1" si="53"/>
        <v>3.5949812766510281</v>
      </c>
    </row>
    <row r="1729" spans="1:2" x14ac:dyDescent="0.3">
      <c r="A1729">
        <f t="shared" si="54"/>
        <v>1710</v>
      </c>
      <c r="B1729" s="6">
        <f t="shared" ca="1" si="53"/>
        <v>1.1436973387719418</v>
      </c>
    </row>
    <row r="1730" spans="1:2" x14ac:dyDescent="0.3">
      <c r="A1730">
        <f t="shared" si="54"/>
        <v>1711</v>
      </c>
      <c r="B1730" s="6">
        <f t="shared" ca="1" si="53"/>
        <v>3.581964387523159</v>
      </c>
    </row>
    <row r="1731" spans="1:2" x14ac:dyDescent="0.3">
      <c r="A1731">
        <f t="shared" si="54"/>
        <v>1712</v>
      </c>
      <c r="B1731" s="6">
        <f t="shared" ca="1" si="53"/>
        <v>0.67693331626774078</v>
      </c>
    </row>
    <row r="1732" spans="1:2" x14ac:dyDescent="0.3">
      <c r="A1732">
        <f t="shared" si="54"/>
        <v>1713</v>
      </c>
      <c r="B1732" s="6">
        <f t="shared" ca="1" si="53"/>
        <v>1.3019160018158364</v>
      </c>
    </row>
    <row r="1733" spans="1:2" x14ac:dyDescent="0.3">
      <c r="A1733">
        <f t="shared" si="54"/>
        <v>1714</v>
      </c>
      <c r="B1733" s="6">
        <f t="shared" ca="1" si="53"/>
        <v>4.1182539080428864</v>
      </c>
    </row>
    <row r="1734" spans="1:2" x14ac:dyDescent="0.3">
      <c r="A1734">
        <f t="shared" si="54"/>
        <v>1715</v>
      </c>
      <c r="B1734" s="6">
        <f t="shared" ca="1" si="53"/>
        <v>3.4173823609350977</v>
      </c>
    </row>
    <row r="1735" spans="1:2" x14ac:dyDescent="0.3">
      <c r="A1735">
        <f t="shared" si="54"/>
        <v>1716</v>
      </c>
      <c r="B1735" s="6">
        <f t="shared" ca="1" si="53"/>
        <v>1.8799167081099526</v>
      </c>
    </row>
    <row r="1736" spans="1:2" x14ac:dyDescent="0.3">
      <c r="A1736">
        <f t="shared" si="54"/>
        <v>1717</v>
      </c>
      <c r="B1736" s="6">
        <f t="shared" ca="1" si="53"/>
        <v>1.4715115382095536</v>
      </c>
    </row>
    <row r="1737" spans="1:2" x14ac:dyDescent="0.3">
      <c r="A1737">
        <f t="shared" si="54"/>
        <v>1718</v>
      </c>
      <c r="B1737" s="6">
        <f t="shared" ca="1" si="53"/>
        <v>1.5933834708508841</v>
      </c>
    </row>
    <row r="1738" spans="1:2" x14ac:dyDescent="0.3">
      <c r="A1738">
        <f t="shared" si="54"/>
        <v>1719</v>
      </c>
      <c r="B1738" s="6">
        <f t="shared" ca="1" si="53"/>
        <v>1.87880984687291</v>
      </c>
    </row>
    <row r="1739" spans="1:2" x14ac:dyDescent="0.3">
      <c r="A1739">
        <f t="shared" si="54"/>
        <v>1720</v>
      </c>
      <c r="B1739" s="6">
        <f t="shared" ca="1" si="53"/>
        <v>1.536827648710154</v>
      </c>
    </row>
    <row r="1740" spans="1:2" x14ac:dyDescent="0.3">
      <c r="A1740">
        <f t="shared" si="54"/>
        <v>1721</v>
      </c>
      <c r="B1740" s="6">
        <f t="shared" ca="1" si="53"/>
        <v>3.1760380451092853</v>
      </c>
    </row>
    <row r="1741" spans="1:2" x14ac:dyDescent="0.3">
      <c r="A1741">
        <f t="shared" si="54"/>
        <v>1722</v>
      </c>
      <c r="B1741" s="6">
        <f t="shared" ca="1" si="53"/>
        <v>2.5367891166120491</v>
      </c>
    </row>
    <row r="1742" spans="1:2" x14ac:dyDescent="0.3">
      <c r="A1742">
        <f t="shared" si="54"/>
        <v>1723</v>
      </c>
      <c r="B1742" s="6">
        <f t="shared" ca="1" si="53"/>
        <v>1.7414605447518068</v>
      </c>
    </row>
    <row r="1743" spans="1:2" x14ac:dyDescent="0.3">
      <c r="A1743">
        <f t="shared" si="54"/>
        <v>1724</v>
      </c>
      <c r="B1743" s="6">
        <f t="shared" ca="1" si="53"/>
        <v>3.1505871250908917</v>
      </c>
    </row>
    <row r="1744" spans="1:2" x14ac:dyDescent="0.3">
      <c r="A1744">
        <f t="shared" si="54"/>
        <v>1725</v>
      </c>
      <c r="B1744" s="6">
        <f t="shared" ca="1" si="53"/>
        <v>4.0471730732632558</v>
      </c>
    </row>
    <row r="1745" spans="1:2" x14ac:dyDescent="0.3">
      <c r="A1745">
        <f t="shared" si="54"/>
        <v>1726</v>
      </c>
      <c r="B1745" s="6">
        <f t="shared" ca="1" si="53"/>
        <v>2.028878170963373</v>
      </c>
    </row>
    <row r="1746" spans="1:2" x14ac:dyDescent="0.3">
      <c r="A1746">
        <f t="shared" si="54"/>
        <v>1727</v>
      </c>
      <c r="B1746" s="6">
        <f t="shared" ca="1" si="53"/>
        <v>0.90826289340711619</v>
      </c>
    </row>
    <row r="1747" spans="1:2" x14ac:dyDescent="0.3">
      <c r="A1747">
        <f t="shared" si="54"/>
        <v>1728</v>
      </c>
      <c r="B1747" s="6">
        <f t="shared" ca="1" si="53"/>
        <v>3.481089043475206</v>
      </c>
    </row>
    <row r="1748" spans="1:2" x14ac:dyDescent="0.3">
      <c r="A1748">
        <f t="shared" si="54"/>
        <v>1729</v>
      </c>
      <c r="B1748" s="6">
        <f t="shared" ref="B1748:B1811" ca="1" si="55">RAND()*($C$10-$C$9)+$C$9</f>
        <v>2.5524077907670426</v>
      </c>
    </row>
    <row r="1749" spans="1:2" x14ac:dyDescent="0.3">
      <c r="A1749">
        <f t="shared" si="54"/>
        <v>1730</v>
      </c>
      <c r="B1749" s="6">
        <f t="shared" ca="1" si="55"/>
        <v>2.6039604817462068</v>
      </c>
    </row>
    <row r="1750" spans="1:2" x14ac:dyDescent="0.3">
      <c r="A1750">
        <f t="shared" ref="A1750:A1813" si="56">A1749+1</f>
        <v>1731</v>
      </c>
      <c r="B1750" s="6">
        <f t="shared" ca="1" si="55"/>
        <v>4.466426617345217</v>
      </c>
    </row>
    <row r="1751" spans="1:2" x14ac:dyDescent="0.3">
      <c r="A1751">
        <f t="shared" si="56"/>
        <v>1732</v>
      </c>
      <c r="B1751" s="6">
        <f t="shared" ca="1" si="55"/>
        <v>4.2584835779587191</v>
      </c>
    </row>
    <row r="1752" spans="1:2" x14ac:dyDescent="0.3">
      <c r="A1752">
        <f t="shared" si="56"/>
        <v>1733</v>
      </c>
      <c r="B1752" s="6">
        <f t="shared" ca="1" si="55"/>
        <v>3.0602833766138082</v>
      </c>
    </row>
    <row r="1753" spans="1:2" x14ac:dyDescent="0.3">
      <c r="A1753">
        <f t="shared" si="56"/>
        <v>1734</v>
      </c>
      <c r="B1753" s="6">
        <f t="shared" ca="1" si="55"/>
        <v>1.3509443687607192</v>
      </c>
    </row>
    <row r="1754" spans="1:2" x14ac:dyDescent="0.3">
      <c r="A1754">
        <f t="shared" si="56"/>
        <v>1735</v>
      </c>
      <c r="B1754" s="6">
        <f t="shared" ca="1" si="55"/>
        <v>0.98598135738760928</v>
      </c>
    </row>
    <row r="1755" spans="1:2" x14ac:dyDescent="0.3">
      <c r="A1755">
        <f t="shared" si="56"/>
        <v>1736</v>
      </c>
      <c r="B1755" s="6">
        <f t="shared" ca="1" si="55"/>
        <v>2.9112534581230243</v>
      </c>
    </row>
    <row r="1756" spans="1:2" x14ac:dyDescent="0.3">
      <c r="A1756">
        <f t="shared" si="56"/>
        <v>1737</v>
      </c>
      <c r="B1756" s="6">
        <f t="shared" ca="1" si="55"/>
        <v>4.1192849717683933</v>
      </c>
    </row>
    <row r="1757" spans="1:2" x14ac:dyDescent="0.3">
      <c r="A1757">
        <f t="shared" si="56"/>
        <v>1738</v>
      </c>
      <c r="B1757" s="6">
        <f t="shared" ca="1" si="55"/>
        <v>1.5979807180628594</v>
      </c>
    </row>
    <row r="1758" spans="1:2" x14ac:dyDescent="0.3">
      <c r="A1758">
        <f t="shared" si="56"/>
        <v>1739</v>
      </c>
      <c r="B1758" s="6">
        <f t="shared" ca="1" si="55"/>
        <v>3.1726466807935321</v>
      </c>
    </row>
    <row r="1759" spans="1:2" x14ac:dyDescent="0.3">
      <c r="A1759">
        <f t="shared" si="56"/>
        <v>1740</v>
      </c>
      <c r="B1759" s="6">
        <f t="shared" ca="1" si="55"/>
        <v>4.0320340539693476</v>
      </c>
    </row>
    <row r="1760" spans="1:2" x14ac:dyDescent="0.3">
      <c r="A1760">
        <f t="shared" si="56"/>
        <v>1741</v>
      </c>
      <c r="B1760" s="6">
        <f t="shared" ca="1" si="55"/>
        <v>2.6575147580694556</v>
      </c>
    </row>
    <row r="1761" spans="1:2" x14ac:dyDescent="0.3">
      <c r="A1761">
        <f t="shared" si="56"/>
        <v>1742</v>
      </c>
      <c r="B1761" s="6">
        <f t="shared" ca="1" si="55"/>
        <v>3.5984233126020819</v>
      </c>
    </row>
    <row r="1762" spans="1:2" x14ac:dyDescent="0.3">
      <c r="A1762">
        <f t="shared" si="56"/>
        <v>1743</v>
      </c>
      <c r="B1762" s="6">
        <f t="shared" ca="1" si="55"/>
        <v>1.9972913530086616</v>
      </c>
    </row>
    <row r="1763" spans="1:2" x14ac:dyDescent="0.3">
      <c r="A1763">
        <f t="shared" si="56"/>
        <v>1744</v>
      </c>
      <c r="B1763" s="6">
        <f t="shared" ca="1" si="55"/>
        <v>3.4491617521610367</v>
      </c>
    </row>
    <row r="1764" spans="1:2" x14ac:dyDescent="0.3">
      <c r="A1764">
        <f t="shared" si="56"/>
        <v>1745</v>
      </c>
      <c r="B1764" s="6">
        <f t="shared" ca="1" si="55"/>
        <v>3.2795064236077338</v>
      </c>
    </row>
    <row r="1765" spans="1:2" x14ac:dyDescent="0.3">
      <c r="A1765">
        <f t="shared" si="56"/>
        <v>1746</v>
      </c>
      <c r="B1765" s="6">
        <f t="shared" ca="1" si="55"/>
        <v>1.8043630790945411</v>
      </c>
    </row>
    <row r="1766" spans="1:2" x14ac:dyDescent="0.3">
      <c r="A1766">
        <f t="shared" si="56"/>
        <v>1747</v>
      </c>
      <c r="B1766" s="6">
        <f t="shared" ca="1" si="55"/>
        <v>1.5581540531741858</v>
      </c>
    </row>
    <row r="1767" spans="1:2" x14ac:dyDescent="0.3">
      <c r="A1767">
        <f t="shared" si="56"/>
        <v>1748</v>
      </c>
      <c r="B1767" s="6">
        <f t="shared" ca="1" si="55"/>
        <v>4.2480884991147914</v>
      </c>
    </row>
    <row r="1768" spans="1:2" x14ac:dyDescent="0.3">
      <c r="A1768">
        <f t="shared" si="56"/>
        <v>1749</v>
      </c>
      <c r="B1768" s="6">
        <f t="shared" ca="1" si="55"/>
        <v>0.95786964899142446</v>
      </c>
    </row>
    <row r="1769" spans="1:2" x14ac:dyDescent="0.3">
      <c r="A1769">
        <f t="shared" si="56"/>
        <v>1750</v>
      </c>
      <c r="B1769" s="6">
        <f t="shared" ca="1" si="55"/>
        <v>3.9326946528345506</v>
      </c>
    </row>
    <row r="1770" spans="1:2" x14ac:dyDescent="0.3">
      <c r="A1770">
        <f t="shared" si="56"/>
        <v>1751</v>
      </c>
      <c r="B1770" s="6">
        <f t="shared" ca="1" si="55"/>
        <v>3.8775494852353827</v>
      </c>
    </row>
    <row r="1771" spans="1:2" x14ac:dyDescent="0.3">
      <c r="A1771">
        <f t="shared" si="56"/>
        <v>1752</v>
      </c>
      <c r="B1771" s="6">
        <f t="shared" ca="1" si="55"/>
        <v>0.70662183871462092</v>
      </c>
    </row>
    <row r="1772" spans="1:2" x14ac:dyDescent="0.3">
      <c r="A1772">
        <f t="shared" si="56"/>
        <v>1753</v>
      </c>
      <c r="B1772" s="6">
        <f t="shared" ca="1" si="55"/>
        <v>3.2039748308075833</v>
      </c>
    </row>
    <row r="1773" spans="1:2" x14ac:dyDescent="0.3">
      <c r="A1773">
        <f t="shared" si="56"/>
        <v>1754</v>
      </c>
      <c r="B1773" s="6">
        <f t="shared" ca="1" si="55"/>
        <v>1.84790627437176</v>
      </c>
    </row>
    <row r="1774" spans="1:2" x14ac:dyDescent="0.3">
      <c r="A1774">
        <f t="shared" si="56"/>
        <v>1755</v>
      </c>
      <c r="B1774" s="6">
        <f t="shared" ca="1" si="55"/>
        <v>2.198378687756585</v>
      </c>
    </row>
    <row r="1775" spans="1:2" x14ac:dyDescent="0.3">
      <c r="A1775">
        <f t="shared" si="56"/>
        <v>1756</v>
      </c>
      <c r="B1775" s="6">
        <f t="shared" ca="1" si="55"/>
        <v>1.7042470616594634</v>
      </c>
    </row>
    <row r="1776" spans="1:2" x14ac:dyDescent="0.3">
      <c r="A1776">
        <f t="shared" si="56"/>
        <v>1757</v>
      </c>
      <c r="B1776" s="6">
        <f t="shared" ca="1" si="55"/>
        <v>1.7540033361118099</v>
      </c>
    </row>
    <row r="1777" spans="1:2" x14ac:dyDescent="0.3">
      <c r="A1777">
        <f t="shared" si="56"/>
        <v>1758</v>
      </c>
      <c r="B1777" s="6">
        <f t="shared" ca="1" si="55"/>
        <v>3.8159324636438305</v>
      </c>
    </row>
    <row r="1778" spans="1:2" x14ac:dyDescent="0.3">
      <c r="A1778">
        <f t="shared" si="56"/>
        <v>1759</v>
      </c>
      <c r="B1778" s="6">
        <f t="shared" ca="1" si="55"/>
        <v>4.5858476586432522</v>
      </c>
    </row>
    <row r="1779" spans="1:2" x14ac:dyDescent="0.3">
      <c r="A1779">
        <f t="shared" si="56"/>
        <v>1760</v>
      </c>
      <c r="B1779" s="6">
        <f t="shared" ca="1" si="55"/>
        <v>0.92849705771929991</v>
      </c>
    </row>
    <row r="1780" spans="1:2" x14ac:dyDescent="0.3">
      <c r="A1780">
        <f t="shared" si="56"/>
        <v>1761</v>
      </c>
      <c r="B1780" s="6">
        <f t="shared" ca="1" si="55"/>
        <v>2.4768442057974642</v>
      </c>
    </row>
    <row r="1781" spans="1:2" x14ac:dyDescent="0.3">
      <c r="A1781">
        <f t="shared" si="56"/>
        <v>1762</v>
      </c>
      <c r="B1781" s="6">
        <f t="shared" ca="1" si="55"/>
        <v>3.353018550746484</v>
      </c>
    </row>
    <row r="1782" spans="1:2" x14ac:dyDescent="0.3">
      <c r="A1782">
        <f t="shared" si="56"/>
        <v>1763</v>
      </c>
      <c r="B1782" s="6">
        <f t="shared" ca="1" si="55"/>
        <v>2.3591342510034323</v>
      </c>
    </row>
    <row r="1783" spans="1:2" x14ac:dyDescent="0.3">
      <c r="A1783">
        <f t="shared" si="56"/>
        <v>1764</v>
      </c>
      <c r="B1783" s="6">
        <f t="shared" ca="1" si="55"/>
        <v>1.7481637710601889</v>
      </c>
    </row>
    <row r="1784" spans="1:2" x14ac:dyDescent="0.3">
      <c r="A1784">
        <f t="shared" si="56"/>
        <v>1765</v>
      </c>
      <c r="B1784" s="6">
        <f t="shared" ca="1" si="55"/>
        <v>3.8818785686328989</v>
      </c>
    </row>
    <row r="1785" spans="1:2" x14ac:dyDescent="0.3">
      <c r="A1785">
        <f t="shared" si="56"/>
        <v>1766</v>
      </c>
      <c r="B1785" s="6">
        <f t="shared" ca="1" si="55"/>
        <v>1.8198911178979715</v>
      </c>
    </row>
    <row r="1786" spans="1:2" x14ac:dyDescent="0.3">
      <c r="A1786">
        <f t="shared" si="56"/>
        <v>1767</v>
      </c>
      <c r="B1786" s="6">
        <f t="shared" ca="1" si="55"/>
        <v>2.9908427723129023</v>
      </c>
    </row>
    <row r="1787" spans="1:2" x14ac:dyDescent="0.3">
      <c r="A1787">
        <f t="shared" si="56"/>
        <v>1768</v>
      </c>
      <c r="B1787" s="6">
        <f t="shared" ca="1" si="55"/>
        <v>2.3601627168940396</v>
      </c>
    </row>
    <row r="1788" spans="1:2" x14ac:dyDescent="0.3">
      <c r="A1788">
        <f t="shared" si="56"/>
        <v>1769</v>
      </c>
      <c r="B1788" s="6">
        <f t="shared" ca="1" si="55"/>
        <v>4.2918081652934115</v>
      </c>
    </row>
    <row r="1789" spans="1:2" x14ac:dyDescent="0.3">
      <c r="A1789">
        <f t="shared" si="56"/>
        <v>1770</v>
      </c>
      <c r="B1789" s="6">
        <f t="shared" ca="1" si="55"/>
        <v>3.1899648180602043</v>
      </c>
    </row>
    <row r="1790" spans="1:2" x14ac:dyDescent="0.3">
      <c r="A1790">
        <f t="shared" si="56"/>
        <v>1771</v>
      </c>
      <c r="B1790" s="6">
        <f t="shared" ca="1" si="55"/>
        <v>2.8292921253594154</v>
      </c>
    </row>
    <row r="1791" spans="1:2" x14ac:dyDescent="0.3">
      <c r="A1791">
        <f t="shared" si="56"/>
        <v>1772</v>
      </c>
      <c r="B1791" s="6">
        <f t="shared" ca="1" si="55"/>
        <v>2.8072721350194643</v>
      </c>
    </row>
    <row r="1792" spans="1:2" x14ac:dyDescent="0.3">
      <c r="A1792">
        <f t="shared" si="56"/>
        <v>1773</v>
      </c>
      <c r="B1792" s="6">
        <f t="shared" ca="1" si="55"/>
        <v>0.84123934970630987</v>
      </c>
    </row>
    <row r="1793" spans="1:2" x14ac:dyDescent="0.3">
      <c r="A1793">
        <f t="shared" si="56"/>
        <v>1774</v>
      </c>
      <c r="B1793" s="6">
        <f t="shared" ca="1" si="55"/>
        <v>1.6114353225130595</v>
      </c>
    </row>
    <row r="1794" spans="1:2" x14ac:dyDescent="0.3">
      <c r="A1794">
        <f t="shared" si="56"/>
        <v>1775</v>
      </c>
      <c r="B1794" s="6">
        <f t="shared" ca="1" si="55"/>
        <v>2.0436537377213524</v>
      </c>
    </row>
    <row r="1795" spans="1:2" x14ac:dyDescent="0.3">
      <c r="A1795">
        <f t="shared" si="56"/>
        <v>1776</v>
      </c>
      <c r="B1795" s="6">
        <f t="shared" ca="1" si="55"/>
        <v>4.2850924636458885</v>
      </c>
    </row>
    <row r="1796" spans="1:2" x14ac:dyDescent="0.3">
      <c r="A1796">
        <f t="shared" si="56"/>
        <v>1777</v>
      </c>
      <c r="B1796" s="6">
        <f t="shared" ca="1" si="55"/>
        <v>0.93784116126093209</v>
      </c>
    </row>
    <row r="1797" spans="1:2" x14ac:dyDescent="0.3">
      <c r="A1797">
        <f t="shared" si="56"/>
        <v>1778</v>
      </c>
      <c r="B1797" s="6">
        <f t="shared" ca="1" si="55"/>
        <v>2.8661842339226649</v>
      </c>
    </row>
    <row r="1798" spans="1:2" x14ac:dyDescent="0.3">
      <c r="A1798">
        <f t="shared" si="56"/>
        <v>1779</v>
      </c>
      <c r="B1798" s="6">
        <f t="shared" ca="1" si="55"/>
        <v>2.8867633868988176</v>
      </c>
    </row>
    <row r="1799" spans="1:2" x14ac:dyDescent="0.3">
      <c r="A1799">
        <f t="shared" si="56"/>
        <v>1780</v>
      </c>
      <c r="B1799" s="6">
        <f t="shared" ca="1" si="55"/>
        <v>4.2580026906555322</v>
      </c>
    </row>
    <row r="1800" spans="1:2" x14ac:dyDescent="0.3">
      <c r="A1800">
        <f t="shared" si="56"/>
        <v>1781</v>
      </c>
      <c r="B1800" s="6">
        <f t="shared" ca="1" si="55"/>
        <v>1.8649169693874326</v>
      </c>
    </row>
    <row r="1801" spans="1:2" x14ac:dyDescent="0.3">
      <c r="A1801">
        <f t="shared" si="56"/>
        <v>1782</v>
      </c>
      <c r="B1801" s="6">
        <f t="shared" ca="1" si="55"/>
        <v>4.4806758122520813</v>
      </c>
    </row>
    <row r="1802" spans="1:2" x14ac:dyDescent="0.3">
      <c r="A1802">
        <f t="shared" si="56"/>
        <v>1783</v>
      </c>
      <c r="B1802" s="6">
        <f t="shared" ca="1" si="55"/>
        <v>2.7112587610412167</v>
      </c>
    </row>
    <row r="1803" spans="1:2" x14ac:dyDescent="0.3">
      <c r="A1803">
        <f t="shared" si="56"/>
        <v>1784</v>
      </c>
      <c r="B1803" s="6">
        <f t="shared" ca="1" si="55"/>
        <v>3.4813511098346224</v>
      </c>
    </row>
    <row r="1804" spans="1:2" x14ac:dyDescent="0.3">
      <c r="A1804">
        <f t="shared" si="56"/>
        <v>1785</v>
      </c>
      <c r="B1804" s="6">
        <f t="shared" ca="1" si="55"/>
        <v>3.0641696346225178</v>
      </c>
    </row>
    <row r="1805" spans="1:2" x14ac:dyDescent="0.3">
      <c r="A1805">
        <f t="shared" si="56"/>
        <v>1786</v>
      </c>
      <c r="B1805" s="6">
        <f t="shared" ca="1" si="55"/>
        <v>1.1380458189325611</v>
      </c>
    </row>
    <row r="1806" spans="1:2" x14ac:dyDescent="0.3">
      <c r="A1806">
        <f t="shared" si="56"/>
        <v>1787</v>
      </c>
      <c r="B1806" s="6">
        <f t="shared" ca="1" si="55"/>
        <v>2.0115722747232216</v>
      </c>
    </row>
    <row r="1807" spans="1:2" x14ac:dyDescent="0.3">
      <c r="A1807">
        <f t="shared" si="56"/>
        <v>1788</v>
      </c>
      <c r="B1807" s="6">
        <f t="shared" ca="1" si="55"/>
        <v>2.2277567238677056</v>
      </c>
    </row>
    <row r="1808" spans="1:2" x14ac:dyDescent="0.3">
      <c r="A1808">
        <f t="shared" si="56"/>
        <v>1789</v>
      </c>
      <c r="B1808" s="6">
        <f t="shared" ca="1" si="55"/>
        <v>1.0153409924446246</v>
      </c>
    </row>
    <row r="1809" spans="1:2" x14ac:dyDescent="0.3">
      <c r="A1809">
        <f t="shared" si="56"/>
        <v>1790</v>
      </c>
      <c r="B1809" s="6">
        <f t="shared" ca="1" si="55"/>
        <v>1.621726147727693</v>
      </c>
    </row>
    <row r="1810" spans="1:2" x14ac:dyDescent="0.3">
      <c r="A1810">
        <f t="shared" si="56"/>
        <v>1791</v>
      </c>
      <c r="B1810" s="6">
        <f t="shared" ca="1" si="55"/>
        <v>1.657547000589112</v>
      </c>
    </row>
    <row r="1811" spans="1:2" x14ac:dyDescent="0.3">
      <c r="A1811">
        <f t="shared" si="56"/>
        <v>1792</v>
      </c>
      <c r="B1811" s="6">
        <f t="shared" ca="1" si="55"/>
        <v>2.2253901272946317</v>
      </c>
    </row>
    <row r="1812" spans="1:2" x14ac:dyDescent="0.3">
      <c r="A1812">
        <f t="shared" si="56"/>
        <v>1793</v>
      </c>
      <c r="B1812" s="6">
        <f t="shared" ref="B1812:B1875" ca="1" si="57">RAND()*($C$10-$C$9)+$C$9</f>
        <v>2.932172622146493</v>
      </c>
    </row>
    <row r="1813" spans="1:2" x14ac:dyDescent="0.3">
      <c r="A1813">
        <f t="shared" si="56"/>
        <v>1794</v>
      </c>
      <c r="B1813" s="6">
        <f t="shared" ca="1" si="57"/>
        <v>4.5905784732466559</v>
      </c>
    </row>
    <row r="1814" spans="1:2" x14ac:dyDescent="0.3">
      <c r="A1814">
        <f t="shared" ref="A1814:A1877" si="58">A1813+1</f>
        <v>1795</v>
      </c>
      <c r="B1814" s="6">
        <f t="shared" ca="1" si="57"/>
        <v>3.3370682309849853</v>
      </c>
    </row>
    <row r="1815" spans="1:2" x14ac:dyDescent="0.3">
      <c r="A1815">
        <f t="shared" si="58"/>
        <v>1796</v>
      </c>
      <c r="B1815" s="6">
        <f t="shared" ca="1" si="57"/>
        <v>0.80403626767926395</v>
      </c>
    </row>
    <row r="1816" spans="1:2" x14ac:dyDescent="0.3">
      <c r="A1816">
        <f t="shared" si="58"/>
        <v>1797</v>
      </c>
      <c r="B1816" s="6">
        <f t="shared" ca="1" si="57"/>
        <v>3.7956705870480687</v>
      </c>
    </row>
    <row r="1817" spans="1:2" x14ac:dyDescent="0.3">
      <c r="A1817">
        <f t="shared" si="58"/>
        <v>1798</v>
      </c>
      <c r="B1817" s="6">
        <f t="shared" ca="1" si="57"/>
        <v>3.6853269614647539</v>
      </c>
    </row>
    <row r="1818" spans="1:2" x14ac:dyDescent="0.3">
      <c r="A1818">
        <f t="shared" si="58"/>
        <v>1799</v>
      </c>
      <c r="B1818" s="6">
        <f t="shared" ca="1" si="57"/>
        <v>3.654016272070681</v>
      </c>
    </row>
    <row r="1819" spans="1:2" x14ac:dyDescent="0.3">
      <c r="A1819">
        <f t="shared" si="58"/>
        <v>1800</v>
      </c>
      <c r="B1819" s="6">
        <f t="shared" ca="1" si="57"/>
        <v>2.472223052863971</v>
      </c>
    </row>
    <row r="1820" spans="1:2" x14ac:dyDescent="0.3">
      <c r="A1820">
        <f t="shared" si="58"/>
        <v>1801</v>
      </c>
      <c r="B1820" s="6">
        <f t="shared" ca="1" si="57"/>
        <v>0.80251212174624953</v>
      </c>
    </row>
    <row r="1821" spans="1:2" x14ac:dyDescent="0.3">
      <c r="A1821">
        <f t="shared" si="58"/>
        <v>1802</v>
      </c>
      <c r="B1821" s="6">
        <f t="shared" ca="1" si="57"/>
        <v>2.1975595785424367</v>
      </c>
    </row>
    <row r="1822" spans="1:2" x14ac:dyDescent="0.3">
      <c r="A1822">
        <f t="shared" si="58"/>
        <v>1803</v>
      </c>
      <c r="B1822" s="6">
        <f t="shared" ca="1" si="57"/>
        <v>2.6538513931835372</v>
      </c>
    </row>
    <row r="1823" spans="1:2" x14ac:dyDescent="0.3">
      <c r="A1823">
        <f t="shared" si="58"/>
        <v>1804</v>
      </c>
      <c r="B1823" s="6">
        <f t="shared" ca="1" si="57"/>
        <v>3.7472788558616781</v>
      </c>
    </row>
    <row r="1824" spans="1:2" x14ac:dyDescent="0.3">
      <c r="A1824">
        <f t="shared" si="58"/>
        <v>1805</v>
      </c>
      <c r="B1824" s="6">
        <f t="shared" ca="1" si="57"/>
        <v>0.84260058150395156</v>
      </c>
    </row>
    <row r="1825" spans="1:2" x14ac:dyDescent="0.3">
      <c r="A1825">
        <f t="shared" si="58"/>
        <v>1806</v>
      </c>
      <c r="B1825" s="6">
        <f t="shared" ca="1" si="57"/>
        <v>1.8794803275945746</v>
      </c>
    </row>
    <row r="1826" spans="1:2" x14ac:dyDescent="0.3">
      <c r="A1826">
        <f t="shared" si="58"/>
        <v>1807</v>
      </c>
      <c r="B1826" s="6">
        <f t="shared" ca="1" si="57"/>
        <v>4.3679548514883111</v>
      </c>
    </row>
    <row r="1827" spans="1:2" x14ac:dyDescent="0.3">
      <c r="A1827">
        <f t="shared" si="58"/>
        <v>1808</v>
      </c>
      <c r="B1827" s="6">
        <f t="shared" ca="1" si="57"/>
        <v>0.76387153151503895</v>
      </c>
    </row>
    <row r="1828" spans="1:2" x14ac:dyDescent="0.3">
      <c r="A1828">
        <f t="shared" si="58"/>
        <v>1809</v>
      </c>
      <c r="B1828" s="6">
        <f t="shared" ca="1" si="57"/>
        <v>2.0252279368348356</v>
      </c>
    </row>
    <row r="1829" spans="1:2" x14ac:dyDescent="0.3">
      <c r="A1829">
        <f t="shared" si="58"/>
        <v>1810</v>
      </c>
      <c r="B1829" s="6">
        <f t="shared" ca="1" si="57"/>
        <v>3.8509624219015941</v>
      </c>
    </row>
    <row r="1830" spans="1:2" x14ac:dyDescent="0.3">
      <c r="A1830">
        <f t="shared" si="58"/>
        <v>1811</v>
      </c>
      <c r="B1830" s="6">
        <f t="shared" ca="1" si="57"/>
        <v>2.1125085105088917</v>
      </c>
    </row>
    <row r="1831" spans="1:2" x14ac:dyDescent="0.3">
      <c r="A1831">
        <f t="shared" si="58"/>
        <v>1812</v>
      </c>
      <c r="B1831" s="6">
        <f t="shared" ca="1" si="57"/>
        <v>4.5976154513585099</v>
      </c>
    </row>
    <row r="1832" spans="1:2" x14ac:dyDescent="0.3">
      <c r="A1832">
        <f t="shared" si="58"/>
        <v>1813</v>
      </c>
      <c r="B1832" s="6">
        <f t="shared" ca="1" si="57"/>
        <v>1.3274084624327995</v>
      </c>
    </row>
    <row r="1833" spans="1:2" x14ac:dyDescent="0.3">
      <c r="A1833">
        <f t="shared" si="58"/>
        <v>1814</v>
      </c>
      <c r="B1833" s="6">
        <f t="shared" ca="1" si="57"/>
        <v>3.6537507848843509</v>
      </c>
    </row>
    <row r="1834" spans="1:2" x14ac:dyDescent="0.3">
      <c r="A1834">
        <f t="shared" si="58"/>
        <v>1815</v>
      </c>
      <c r="B1834" s="6">
        <f t="shared" ca="1" si="57"/>
        <v>1.3625769768379417</v>
      </c>
    </row>
    <row r="1835" spans="1:2" x14ac:dyDescent="0.3">
      <c r="A1835">
        <f t="shared" si="58"/>
        <v>1816</v>
      </c>
      <c r="B1835" s="6">
        <f t="shared" ca="1" si="57"/>
        <v>2.4236781205868838</v>
      </c>
    </row>
    <row r="1836" spans="1:2" x14ac:dyDescent="0.3">
      <c r="A1836">
        <f t="shared" si="58"/>
        <v>1817</v>
      </c>
      <c r="B1836" s="6">
        <f t="shared" ca="1" si="57"/>
        <v>3.8879951442126757</v>
      </c>
    </row>
    <row r="1837" spans="1:2" x14ac:dyDescent="0.3">
      <c r="A1837">
        <f t="shared" si="58"/>
        <v>1818</v>
      </c>
      <c r="B1837" s="6">
        <f t="shared" ca="1" si="57"/>
        <v>1.8555605058986053</v>
      </c>
    </row>
    <row r="1838" spans="1:2" x14ac:dyDescent="0.3">
      <c r="A1838">
        <f t="shared" si="58"/>
        <v>1819</v>
      </c>
      <c r="B1838" s="6">
        <f t="shared" ca="1" si="57"/>
        <v>3.1680906826755466</v>
      </c>
    </row>
    <row r="1839" spans="1:2" x14ac:dyDescent="0.3">
      <c r="A1839">
        <f t="shared" si="58"/>
        <v>1820</v>
      </c>
      <c r="B1839" s="6">
        <f t="shared" ca="1" si="57"/>
        <v>0.77161051281261528</v>
      </c>
    </row>
    <row r="1840" spans="1:2" x14ac:dyDescent="0.3">
      <c r="A1840">
        <f t="shared" si="58"/>
        <v>1821</v>
      </c>
      <c r="B1840" s="6">
        <f t="shared" ca="1" si="57"/>
        <v>1.4701818150797943</v>
      </c>
    </row>
    <row r="1841" spans="1:2" x14ac:dyDescent="0.3">
      <c r="A1841">
        <f t="shared" si="58"/>
        <v>1822</v>
      </c>
      <c r="B1841" s="6">
        <f t="shared" ca="1" si="57"/>
        <v>3.895861359969035</v>
      </c>
    </row>
    <row r="1842" spans="1:2" x14ac:dyDescent="0.3">
      <c r="A1842">
        <f t="shared" si="58"/>
        <v>1823</v>
      </c>
      <c r="B1842" s="6">
        <f t="shared" ca="1" si="57"/>
        <v>4.4299450128828308</v>
      </c>
    </row>
    <row r="1843" spans="1:2" x14ac:dyDescent="0.3">
      <c r="A1843">
        <f t="shared" si="58"/>
        <v>1824</v>
      </c>
      <c r="B1843" s="6">
        <f t="shared" ca="1" si="57"/>
        <v>2.5471621206164357</v>
      </c>
    </row>
    <row r="1844" spans="1:2" x14ac:dyDescent="0.3">
      <c r="A1844">
        <f t="shared" si="58"/>
        <v>1825</v>
      </c>
      <c r="B1844" s="6">
        <f t="shared" ca="1" si="57"/>
        <v>3.6451019179389297</v>
      </c>
    </row>
    <row r="1845" spans="1:2" x14ac:dyDescent="0.3">
      <c r="A1845">
        <f t="shared" si="58"/>
        <v>1826</v>
      </c>
      <c r="B1845" s="6">
        <f t="shared" ca="1" si="57"/>
        <v>3.5872603709188686</v>
      </c>
    </row>
    <row r="1846" spans="1:2" x14ac:dyDescent="0.3">
      <c r="A1846">
        <f t="shared" si="58"/>
        <v>1827</v>
      </c>
      <c r="B1846" s="6">
        <f t="shared" ca="1" si="57"/>
        <v>3.7439865771266372</v>
      </c>
    </row>
    <row r="1847" spans="1:2" x14ac:dyDescent="0.3">
      <c r="A1847">
        <f t="shared" si="58"/>
        <v>1828</v>
      </c>
      <c r="B1847" s="6">
        <f t="shared" ca="1" si="57"/>
        <v>2.7156464406901097</v>
      </c>
    </row>
    <row r="1848" spans="1:2" x14ac:dyDescent="0.3">
      <c r="A1848">
        <f t="shared" si="58"/>
        <v>1829</v>
      </c>
      <c r="B1848" s="6">
        <f t="shared" ca="1" si="57"/>
        <v>3.6169923739472578</v>
      </c>
    </row>
    <row r="1849" spans="1:2" x14ac:dyDescent="0.3">
      <c r="A1849">
        <f t="shared" si="58"/>
        <v>1830</v>
      </c>
      <c r="B1849" s="6">
        <f t="shared" ca="1" si="57"/>
        <v>1.379726878594725</v>
      </c>
    </row>
    <row r="1850" spans="1:2" x14ac:dyDescent="0.3">
      <c r="A1850">
        <f t="shared" si="58"/>
        <v>1831</v>
      </c>
      <c r="B1850" s="6">
        <f t="shared" ca="1" si="57"/>
        <v>2.3002384403368574</v>
      </c>
    </row>
    <row r="1851" spans="1:2" x14ac:dyDescent="0.3">
      <c r="A1851">
        <f t="shared" si="58"/>
        <v>1832</v>
      </c>
      <c r="B1851" s="6">
        <f t="shared" ca="1" si="57"/>
        <v>1.1843633910943125</v>
      </c>
    </row>
    <row r="1852" spans="1:2" x14ac:dyDescent="0.3">
      <c r="A1852">
        <f t="shared" si="58"/>
        <v>1833</v>
      </c>
      <c r="B1852" s="6">
        <f t="shared" ca="1" si="57"/>
        <v>1.2269138486163562</v>
      </c>
    </row>
    <row r="1853" spans="1:2" x14ac:dyDescent="0.3">
      <c r="A1853">
        <f t="shared" si="58"/>
        <v>1834</v>
      </c>
      <c r="B1853" s="6">
        <f t="shared" ca="1" si="57"/>
        <v>1.6804975868023591</v>
      </c>
    </row>
    <row r="1854" spans="1:2" x14ac:dyDescent="0.3">
      <c r="A1854">
        <f t="shared" si="58"/>
        <v>1835</v>
      </c>
      <c r="B1854" s="6">
        <f t="shared" ca="1" si="57"/>
        <v>4.0716286169693001</v>
      </c>
    </row>
    <row r="1855" spans="1:2" x14ac:dyDescent="0.3">
      <c r="A1855">
        <f t="shared" si="58"/>
        <v>1836</v>
      </c>
      <c r="B1855" s="6">
        <f t="shared" ca="1" si="57"/>
        <v>2.7044910598201914</v>
      </c>
    </row>
    <row r="1856" spans="1:2" x14ac:dyDescent="0.3">
      <c r="A1856">
        <f t="shared" si="58"/>
        <v>1837</v>
      </c>
      <c r="B1856" s="6">
        <f t="shared" ca="1" si="57"/>
        <v>4.5863000954476556</v>
      </c>
    </row>
    <row r="1857" spans="1:2" x14ac:dyDescent="0.3">
      <c r="A1857">
        <f t="shared" si="58"/>
        <v>1838</v>
      </c>
      <c r="B1857" s="6">
        <f t="shared" ca="1" si="57"/>
        <v>2.6092090262076431</v>
      </c>
    </row>
    <row r="1858" spans="1:2" x14ac:dyDescent="0.3">
      <c r="A1858">
        <f t="shared" si="58"/>
        <v>1839</v>
      </c>
      <c r="B1858" s="6">
        <f t="shared" ca="1" si="57"/>
        <v>4.4497997445950634</v>
      </c>
    </row>
    <row r="1859" spans="1:2" x14ac:dyDescent="0.3">
      <c r="A1859">
        <f t="shared" si="58"/>
        <v>1840</v>
      </c>
      <c r="B1859" s="6">
        <f t="shared" ca="1" si="57"/>
        <v>0.73494039965952751</v>
      </c>
    </row>
    <row r="1860" spans="1:2" x14ac:dyDescent="0.3">
      <c r="A1860">
        <f t="shared" si="58"/>
        <v>1841</v>
      </c>
      <c r="B1860" s="6">
        <f t="shared" ca="1" si="57"/>
        <v>1.50127080001271</v>
      </c>
    </row>
    <row r="1861" spans="1:2" x14ac:dyDescent="0.3">
      <c r="A1861">
        <f t="shared" si="58"/>
        <v>1842</v>
      </c>
      <c r="B1861" s="6">
        <f t="shared" ca="1" si="57"/>
        <v>1.3966779065919936</v>
      </c>
    </row>
    <row r="1862" spans="1:2" x14ac:dyDescent="0.3">
      <c r="A1862">
        <f t="shared" si="58"/>
        <v>1843</v>
      </c>
      <c r="B1862" s="6">
        <f t="shared" ca="1" si="57"/>
        <v>3.3795568793388688</v>
      </c>
    </row>
    <row r="1863" spans="1:2" x14ac:dyDescent="0.3">
      <c r="A1863">
        <f t="shared" si="58"/>
        <v>1844</v>
      </c>
      <c r="B1863" s="6">
        <f t="shared" ca="1" si="57"/>
        <v>3.739359171930607</v>
      </c>
    </row>
    <row r="1864" spans="1:2" x14ac:dyDescent="0.3">
      <c r="A1864">
        <f t="shared" si="58"/>
        <v>1845</v>
      </c>
      <c r="B1864" s="6">
        <f t="shared" ca="1" si="57"/>
        <v>1.3825929192964861</v>
      </c>
    </row>
    <row r="1865" spans="1:2" x14ac:dyDescent="0.3">
      <c r="A1865">
        <f t="shared" si="58"/>
        <v>1846</v>
      </c>
      <c r="B1865" s="6">
        <f t="shared" ca="1" si="57"/>
        <v>0.92128283259381161</v>
      </c>
    </row>
    <row r="1866" spans="1:2" x14ac:dyDescent="0.3">
      <c r="A1866">
        <f t="shared" si="58"/>
        <v>1847</v>
      </c>
      <c r="B1866" s="6">
        <f t="shared" ca="1" si="57"/>
        <v>3.4458464420025634</v>
      </c>
    </row>
    <row r="1867" spans="1:2" x14ac:dyDescent="0.3">
      <c r="A1867">
        <f t="shared" si="58"/>
        <v>1848</v>
      </c>
      <c r="B1867" s="6">
        <f t="shared" ca="1" si="57"/>
        <v>4.4991947964237156</v>
      </c>
    </row>
    <row r="1868" spans="1:2" x14ac:dyDescent="0.3">
      <c r="A1868">
        <f t="shared" si="58"/>
        <v>1849</v>
      </c>
      <c r="B1868" s="6">
        <f t="shared" ca="1" si="57"/>
        <v>0.86303558115478318</v>
      </c>
    </row>
    <row r="1869" spans="1:2" x14ac:dyDescent="0.3">
      <c r="A1869">
        <f t="shared" si="58"/>
        <v>1850</v>
      </c>
      <c r="B1869" s="6">
        <f t="shared" ca="1" si="57"/>
        <v>0.95127623899168179</v>
      </c>
    </row>
    <row r="1870" spans="1:2" x14ac:dyDescent="0.3">
      <c r="A1870">
        <f t="shared" si="58"/>
        <v>1851</v>
      </c>
      <c r="B1870" s="6">
        <f t="shared" ca="1" si="57"/>
        <v>2.6057053656951052</v>
      </c>
    </row>
    <row r="1871" spans="1:2" x14ac:dyDescent="0.3">
      <c r="A1871">
        <f t="shared" si="58"/>
        <v>1852</v>
      </c>
      <c r="B1871" s="6">
        <f t="shared" ca="1" si="57"/>
        <v>0.67811706008920491</v>
      </c>
    </row>
    <row r="1872" spans="1:2" x14ac:dyDescent="0.3">
      <c r="A1872">
        <f t="shared" si="58"/>
        <v>1853</v>
      </c>
      <c r="B1872" s="6">
        <f t="shared" ca="1" si="57"/>
        <v>4.2117440061556009</v>
      </c>
    </row>
    <row r="1873" spans="1:2" x14ac:dyDescent="0.3">
      <c r="A1873">
        <f t="shared" si="58"/>
        <v>1854</v>
      </c>
      <c r="B1873" s="6">
        <f t="shared" ca="1" si="57"/>
        <v>3.8042998475196783</v>
      </c>
    </row>
    <row r="1874" spans="1:2" x14ac:dyDescent="0.3">
      <c r="A1874">
        <f t="shared" si="58"/>
        <v>1855</v>
      </c>
      <c r="B1874" s="6">
        <f t="shared" ca="1" si="57"/>
        <v>2.0245259546322325</v>
      </c>
    </row>
    <row r="1875" spans="1:2" x14ac:dyDescent="0.3">
      <c r="A1875">
        <f t="shared" si="58"/>
        <v>1856</v>
      </c>
      <c r="B1875" s="6">
        <f t="shared" ca="1" si="57"/>
        <v>3.6290496517435127</v>
      </c>
    </row>
    <row r="1876" spans="1:2" x14ac:dyDescent="0.3">
      <c r="A1876">
        <f t="shared" si="58"/>
        <v>1857</v>
      </c>
      <c r="B1876" s="6">
        <f t="shared" ref="B1876:B1939" ca="1" si="59">RAND()*($C$10-$C$9)+$C$9</f>
        <v>1.9349627480869569</v>
      </c>
    </row>
    <row r="1877" spans="1:2" x14ac:dyDescent="0.3">
      <c r="A1877">
        <f t="shared" si="58"/>
        <v>1858</v>
      </c>
      <c r="B1877" s="6">
        <f t="shared" ca="1" si="59"/>
        <v>1.3534782683456872</v>
      </c>
    </row>
    <row r="1878" spans="1:2" x14ac:dyDescent="0.3">
      <c r="A1878">
        <f t="shared" ref="A1878:A1941" si="60">A1877+1</f>
        <v>1859</v>
      </c>
      <c r="B1878" s="6">
        <f t="shared" ca="1" si="59"/>
        <v>1.1832206535138539</v>
      </c>
    </row>
    <row r="1879" spans="1:2" x14ac:dyDescent="0.3">
      <c r="A1879">
        <f t="shared" si="60"/>
        <v>1860</v>
      </c>
      <c r="B1879" s="6">
        <f t="shared" ca="1" si="59"/>
        <v>1.3407517581654835</v>
      </c>
    </row>
    <row r="1880" spans="1:2" x14ac:dyDescent="0.3">
      <c r="A1880">
        <f t="shared" si="60"/>
        <v>1861</v>
      </c>
      <c r="B1880" s="6">
        <f t="shared" ca="1" si="59"/>
        <v>2.8631330841232612</v>
      </c>
    </row>
    <row r="1881" spans="1:2" x14ac:dyDescent="0.3">
      <c r="A1881">
        <f t="shared" si="60"/>
        <v>1862</v>
      </c>
      <c r="B1881" s="6">
        <f t="shared" ca="1" si="59"/>
        <v>2.7183130356883112</v>
      </c>
    </row>
    <row r="1882" spans="1:2" x14ac:dyDescent="0.3">
      <c r="A1882">
        <f t="shared" si="60"/>
        <v>1863</v>
      </c>
      <c r="B1882" s="6">
        <f t="shared" ca="1" si="59"/>
        <v>0.86542430845687712</v>
      </c>
    </row>
    <row r="1883" spans="1:2" x14ac:dyDescent="0.3">
      <c r="A1883">
        <f t="shared" si="60"/>
        <v>1864</v>
      </c>
      <c r="B1883" s="6">
        <f t="shared" ca="1" si="59"/>
        <v>3.6504267818761083</v>
      </c>
    </row>
    <row r="1884" spans="1:2" x14ac:dyDescent="0.3">
      <c r="A1884">
        <f t="shared" si="60"/>
        <v>1865</v>
      </c>
      <c r="B1884" s="6">
        <f t="shared" ca="1" si="59"/>
        <v>1.2809868535080875</v>
      </c>
    </row>
    <row r="1885" spans="1:2" x14ac:dyDescent="0.3">
      <c r="A1885">
        <f t="shared" si="60"/>
        <v>1866</v>
      </c>
      <c r="B1885" s="6">
        <f t="shared" ca="1" si="59"/>
        <v>3.7180926651475286</v>
      </c>
    </row>
    <row r="1886" spans="1:2" x14ac:dyDescent="0.3">
      <c r="A1886">
        <f t="shared" si="60"/>
        <v>1867</v>
      </c>
      <c r="B1886" s="6">
        <f t="shared" ca="1" si="59"/>
        <v>2.8809442220041355</v>
      </c>
    </row>
    <row r="1887" spans="1:2" x14ac:dyDescent="0.3">
      <c r="A1887">
        <f t="shared" si="60"/>
        <v>1868</v>
      </c>
      <c r="B1887" s="6">
        <f t="shared" ca="1" si="59"/>
        <v>1.8617491894569076</v>
      </c>
    </row>
    <row r="1888" spans="1:2" x14ac:dyDescent="0.3">
      <c r="A1888">
        <f t="shared" si="60"/>
        <v>1869</v>
      </c>
      <c r="B1888" s="6">
        <f t="shared" ca="1" si="59"/>
        <v>2.3045916036541803</v>
      </c>
    </row>
    <row r="1889" spans="1:2" x14ac:dyDescent="0.3">
      <c r="A1889">
        <f t="shared" si="60"/>
        <v>1870</v>
      </c>
      <c r="B1889" s="6">
        <f t="shared" ca="1" si="59"/>
        <v>3.2863143059038884</v>
      </c>
    </row>
    <row r="1890" spans="1:2" x14ac:dyDescent="0.3">
      <c r="A1890">
        <f t="shared" si="60"/>
        <v>1871</v>
      </c>
      <c r="B1890" s="6">
        <f t="shared" ca="1" si="59"/>
        <v>0.90469424602629567</v>
      </c>
    </row>
    <row r="1891" spans="1:2" x14ac:dyDescent="0.3">
      <c r="A1891">
        <f t="shared" si="60"/>
        <v>1872</v>
      </c>
      <c r="B1891" s="6">
        <f t="shared" ca="1" si="59"/>
        <v>1.9921873260199123</v>
      </c>
    </row>
    <row r="1892" spans="1:2" x14ac:dyDescent="0.3">
      <c r="A1892">
        <f t="shared" si="60"/>
        <v>1873</v>
      </c>
      <c r="B1892" s="6">
        <f t="shared" ca="1" si="59"/>
        <v>2.1620008161893489</v>
      </c>
    </row>
    <row r="1893" spans="1:2" x14ac:dyDescent="0.3">
      <c r="A1893">
        <f t="shared" si="60"/>
        <v>1874</v>
      </c>
      <c r="B1893" s="6">
        <f t="shared" ca="1" si="59"/>
        <v>4.288020947006582</v>
      </c>
    </row>
    <row r="1894" spans="1:2" x14ac:dyDescent="0.3">
      <c r="A1894">
        <f t="shared" si="60"/>
        <v>1875</v>
      </c>
      <c r="B1894" s="6">
        <f t="shared" ca="1" si="59"/>
        <v>1.4133051320526107</v>
      </c>
    </row>
    <row r="1895" spans="1:2" x14ac:dyDescent="0.3">
      <c r="A1895">
        <f t="shared" si="60"/>
        <v>1876</v>
      </c>
      <c r="B1895" s="6">
        <f t="shared" ca="1" si="59"/>
        <v>1.8497877544785957</v>
      </c>
    </row>
    <row r="1896" spans="1:2" x14ac:dyDescent="0.3">
      <c r="A1896">
        <f t="shared" si="60"/>
        <v>1877</v>
      </c>
      <c r="B1896" s="6">
        <f t="shared" ca="1" si="59"/>
        <v>0.87965070119154709</v>
      </c>
    </row>
    <row r="1897" spans="1:2" x14ac:dyDescent="0.3">
      <c r="A1897">
        <f t="shared" si="60"/>
        <v>1878</v>
      </c>
      <c r="B1897" s="6">
        <f t="shared" ca="1" si="59"/>
        <v>2.6112393511270739</v>
      </c>
    </row>
    <row r="1898" spans="1:2" x14ac:dyDescent="0.3">
      <c r="A1898">
        <f t="shared" si="60"/>
        <v>1879</v>
      </c>
      <c r="B1898" s="6">
        <f t="shared" ca="1" si="59"/>
        <v>3.4645764749683856</v>
      </c>
    </row>
    <row r="1899" spans="1:2" x14ac:dyDescent="0.3">
      <c r="A1899">
        <f t="shared" si="60"/>
        <v>1880</v>
      </c>
      <c r="B1899" s="6">
        <f t="shared" ca="1" si="59"/>
        <v>2.384213964401257</v>
      </c>
    </row>
    <row r="1900" spans="1:2" x14ac:dyDescent="0.3">
      <c r="A1900">
        <f t="shared" si="60"/>
        <v>1881</v>
      </c>
      <c r="B1900" s="6">
        <f t="shared" ca="1" si="59"/>
        <v>0.98260280096096086</v>
      </c>
    </row>
    <row r="1901" spans="1:2" x14ac:dyDescent="0.3">
      <c r="A1901">
        <f t="shared" si="60"/>
        <v>1882</v>
      </c>
      <c r="B1901" s="6">
        <f t="shared" ca="1" si="59"/>
        <v>2.2678969512002336</v>
      </c>
    </row>
    <row r="1902" spans="1:2" x14ac:dyDescent="0.3">
      <c r="A1902">
        <f t="shared" si="60"/>
        <v>1883</v>
      </c>
      <c r="B1902" s="6">
        <f t="shared" ca="1" si="59"/>
        <v>2.8844417094000265</v>
      </c>
    </row>
    <row r="1903" spans="1:2" x14ac:dyDescent="0.3">
      <c r="A1903">
        <f t="shared" si="60"/>
        <v>1884</v>
      </c>
      <c r="B1903" s="6">
        <f t="shared" ca="1" si="59"/>
        <v>0.78898294611828923</v>
      </c>
    </row>
    <row r="1904" spans="1:2" x14ac:dyDescent="0.3">
      <c r="A1904">
        <f t="shared" si="60"/>
        <v>1885</v>
      </c>
      <c r="B1904" s="6">
        <f t="shared" ca="1" si="59"/>
        <v>3.1260925431589595</v>
      </c>
    </row>
    <row r="1905" spans="1:2" x14ac:dyDescent="0.3">
      <c r="A1905">
        <f t="shared" si="60"/>
        <v>1886</v>
      </c>
      <c r="B1905" s="6">
        <f t="shared" ca="1" si="59"/>
        <v>3.8839160154981469</v>
      </c>
    </row>
    <row r="1906" spans="1:2" x14ac:dyDescent="0.3">
      <c r="A1906">
        <f t="shared" si="60"/>
        <v>1887</v>
      </c>
      <c r="B1906" s="6">
        <f t="shared" ca="1" si="59"/>
        <v>2.9977679019541403</v>
      </c>
    </row>
    <row r="1907" spans="1:2" x14ac:dyDescent="0.3">
      <c r="A1907">
        <f t="shared" si="60"/>
        <v>1888</v>
      </c>
      <c r="B1907" s="6">
        <f t="shared" ca="1" si="59"/>
        <v>3.3853974014117694</v>
      </c>
    </row>
    <row r="1908" spans="1:2" x14ac:dyDescent="0.3">
      <c r="A1908">
        <f t="shared" si="60"/>
        <v>1889</v>
      </c>
      <c r="B1908" s="6">
        <f t="shared" ca="1" si="59"/>
        <v>2.7678698093071787</v>
      </c>
    </row>
    <row r="1909" spans="1:2" x14ac:dyDescent="0.3">
      <c r="A1909">
        <f t="shared" si="60"/>
        <v>1890</v>
      </c>
      <c r="B1909" s="6">
        <f t="shared" ca="1" si="59"/>
        <v>1.875166485150463</v>
      </c>
    </row>
    <row r="1910" spans="1:2" x14ac:dyDescent="0.3">
      <c r="A1910">
        <f t="shared" si="60"/>
        <v>1891</v>
      </c>
      <c r="B1910" s="6">
        <f t="shared" ca="1" si="59"/>
        <v>2.3016773408337485</v>
      </c>
    </row>
    <row r="1911" spans="1:2" x14ac:dyDescent="0.3">
      <c r="A1911">
        <f t="shared" si="60"/>
        <v>1892</v>
      </c>
      <c r="B1911" s="6">
        <f t="shared" ca="1" si="59"/>
        <v>2.8762047612229811</v>
      </c>
    </row>
    <row r="1912" spans="1:2" x14ac:dyDescent="0.3">
      <c r="A1912">
        <f t="shared" si="60"/>
        <v>1893</v>
      </c>
      <c r="B1912" s="6">
        <f t="shared" ca="1" si="59"/>
        <v>3.3516983748837292</v>
      </c>
    </row>
    <row r="1913" spans="1:2" x14ac:dyDescent="0.3">
      <c r="A1913">
        <f t="shared" si="60"/>
        <v>1894</v>
      </c>
      <c r="B1913" s="6">
        <f t="shared" ca="1" si="59"/>
        <v>1.956728859018257</v>
      </c>
    </row>
    <row r="1914" spans="1:2" x14ac:dyDescent="0.3">
      <c r="A1914">
        <f t="shared" si="60"/>
        <v>1895</v>
      </c>
      <c r="B1914" s="6">
        <f t="shared" ca="1" si="59"/>
        <v>0.74529261064841446</v>
      </c>
    </row>
    <row r="1915" spans="1:2" x14ac:dyDescent="0.3">
      <c r="A1915">
        <f t="shared" si="60"/>
        <v>1896</v>
      </c>
      <c r="B1915" s="6">
        <f t="shared" ca="1" si="59"/>
        <v>2.774145246761841</v>
      </c>
    </row>
    <row r="1916" spans="1:2" x14ac:dyDescent="0.3">
      <c r="A1916">
        <f t="shared" si="60"/>
        <v>1897</v>
      </c>
      <c r="B1916" s="6">
        <f t="shared" ca="1" si="59"/>
        <v>2.4878904238860358</v>
      </c>
    </row>
    <row r="1917" spans="1:2" x14ac:dyDescent="0.3">
      <c r="A1917">
        <f t="shared" si="60"/>
        <v>1898</v>
      </c>
      <c r="B1917" s="6">
        <f t="shared" ca="1" si="59"/>
        <v>3.9481816173885145</v>
      </c>
    </row>
    <row r="1918" spans="1:2" x14ac:dyDescent="0.3">
      <c r="A1918">
        <f t="shared" si="60"/>
        <v>1899</v>
      </c>
      <c r="B1918" s="6">
        <f t="shared" ca="1" si="59"/>
        <v>3.5103625708737294</v>
      </c>
    </row>
    <row r="1919" spans="1:2" x14ac:dyDescent="0.3">
      <c r="A1919">
        <f t="shared" si="60"/>
        <v>1900</v>
      </c>
      <c r="B1919" s="6">
        <f t="shared" ca="1" si="59"/>
        <v>2.0973025958625517</v>
      </c>
    </row>
    <row r="1920" spans="1:2" x14ac:dyDescent="0.3">
      <c r="A1920">
        <f t="shared" si="60"/>
        <v>1901</v>
      </c>
      <c r="B1920" s="6">
        <f t="shared" ca="1" si="59"/>
        <v>1.199030160655701</v>
      </c>
    </row>
    <row r="1921" spans="1:2" x14ac:dyDescent="0.3">
      <c r="A1921">
        <f t="shared" si="60"/>
        <v>1902</v>
      </c>
      <c r="B1921" s="6">
        <f t="shared" ca="1" si="59"/>
        <v>2.3566449879122193</v>
      </c>
    </row>
    <row r="1922" spans="1:2" x14ac:dyDescent="0.3">
      <c r="A1922">
        <f t="shared" si="60"/>
        <v>1903</v>
      </c>
      <c r="B1922" s="6">
        <f t="shared" ca="1" si="59"/>
        <v>3.9881826614201001</v>
      </c>
    </row>
    <row r="1923" spans="1:2" x14ac:dyDescent="0.3">
      <c r="A1923">
        <f t="shared" si="60"/>
        <v>1904</v>
      </c>
      <c r="B1923" s="6">
        <f t="shared" ca="1" si="59"/>
        <v>3.951762883100562</v>
      </c>
    </row>
    <row r="1924" spans="1:2" x14ac:dyDescent="0.3">
      <c r="A1924">
        <f t="shared" si="60"/>
        <v>1905</v>
      </c>
      <c r="B1924" s="6">
        <f t="shared" ca="1" si="59"/>
        <v>3.1274022058308497</v>
      </c>
    </row>
    <row r="1925" spans="1:2" x14ac:dyDescent="0.3">
      <c r="A1925">
        <f t="shared" si="60"/>
        <v>1906</v>
      </c>
      <c r="B1925" s="6">
        <f t="shared" ca="1" si="59"/>
        <v>2.1788498854962346</v>
      </c>
    </row>
    <row r="1926" spans="1:2" x14ac:dyDescent="0.3">
      <c r="A1926">
        <f t="shared" si="60"/>
        <v>1907</v>
      </c>
      <c r="B1926" s="6">
        <f t="shared" ca="1" si="59"/>
        <v>2.6944074809127052</v>
      </c>
    </row>
    <row r="1927" spans="1:2" x14ac:dyDescent="0.3">
      <c r="A1927">
        <f t="shared" si="60"/>
        <v>1908</v>
      </c>
      <c r="B1927" s="6">
        <f t="shared" ca="1" si="59"/>
        <v>4.0179879078940575</v>
      </c>
    </row>
    <row r="1928" spans="1:2" x14ac:dyDescent="0.3">
      <c r="A1928">
        <f t="shared" si="60"/>
        <v>1909</v>
      </c>
      <c r="B1928" s="6">
        <f t="shared" ca="1" si="59"/>
        <v>1.1021927218848731</v>
      </c>
    </row>
    <row r="1929" spans="1:2" x14ac:dyDescent="0.3">
      <c r="A1929">
        <f t="shared" si="60"/>
        <v>1910</v>
      </c>
      <c r="B1929" s="6">
        <f t="shared" ca="1" si="59"/>
        <v>4.2453627009570001</v>
      </c>
    </row>
    <row r="1930" spans="1:2" x14ac:dyDescent="0.3">
      <c r="A1930">
        <f t="shared" si="60"/>
        <v>1911</v>
      </c>
      <c r="B1930" s="6">
        <f t="shared" ca="1" si="59"/>
        <v>0.94492326480645494</v>
      </c>
    </row>
    <row r="1931" spans="1:2" x14ac:dyDescent="0.3">
      <c r="A1931">
        <f t="shared" si="60"/>
        <v>1912</v>
      </c>
      <c r="B1931" s="6">
        <f t="shared" ca="1" si="59"/>
        <v>4.1268024940507182</v>
      </c>
    </row>
    <row r="1932" spans="1:2" x14ac:dyDescent="0.3">
      <c r="A1932">
        <f t="shared" si="60"/>
        <v>1913</v>
      </c>
      <c r="B1932" s="6">
        <f t="shared" ca="1" si="59"/>
        <v>2.6380957406741956</v>
      </c>
    </row>
    <row r="1933" spans="1:2" x14ac:dyDescent="0.3">
      <c r="A1933">
        <f t="shared" si="60"/>
        <v>1914</v>
      </c>
      <c r="B1933" s="6">
        <f t="shared" ca="1" si="59"/>
        <v>1.2643128700112485</v>
      </c>
    </row>
    <row r="1934" spans="1:2" x14ac:dyDescent="0.3">
      <c r="A1934">
        <f t="shared" si="60"/>
        <v>1915</v>
      </c>
      <c r="B1934" s="6">
        <f t="shared" ca="1" si="59"/>
        <v>1.2796470813192997</v>
      </c>
    </row>
    <row r="1935" spans="1:2" x14ac:dyDescent="0.3">
      <c r="A1935">
        <f t="shared" si="60"/>
        <v>1916</v>
      </c>
      <c r="B1935" s="6">
        <f t="shared" ca="1" si="59"/>
        <v>4.4305503832648139</v>
      </c>
    </row>
    <row r="1936" spans="1:2" x14ac:dyDescent="0.3">
      <c r="A1936">
        <f t="shared" si="60"/>
        <v>1917</v>
      </c>
      <c r="B1936" s="6">
        <f t="shared" ca="1" si="59"/>
        <v>3.2241833332784156</v>
      </c>
    </row>
    <row r="1937" spans="1:2" x14ac:dyDescent="0.3">
      <c r="A1937">
        <f t="shared" si="60"/>
        <v>1918</v>
      </c>
      <c r="B1937" s="6">
        <f t="shared" ca="1" si="59"/>
        <v>2.8245567393291742</v>
      </c>
    </row>
    <row r="1938" spans="1:2" x14ac:dyDescent="0.3">
      <c r="A1938">
        <f t="shared" si="60"/>
        <v>1919</v>
      </c>
      <c r="B1938" s="6">
        <f t="shared" ca="1" si="59"/>
        <v>3.3473704721530102</v>
      </c>
    </row>
    <row r="1939" spans="1:2" x14ac:dyDescent="0.3">
      <c r="A1939">
        <f t="shared" si="60"/>
        <v>1920</v>
      </c>
      <c r="B1939" s="6">
        <f t="shared" ca="1" si="59"/>
        <v>4.0118006538920774</v>
      </c>
    </row>
    <row r="1940" spans="1:2" x14ac:dyDescent="0.3">
      <c r="A1940">
        <f t="shared" si="60"/>
        <v>1921</v>
      </c>
      <c r="B1940" s="6">
        <f t="shared" ref="B1940:B2003" ca="1" si="61">RAND()*($C$10-$C$9)+$C$9</f>
        <v>1.3047346149204178</v>
      </c>
    </row>
    <row r="1941" spans="1:2" x14ac:dyDescent="0.3">
      <c r="A1941">
        <f t="shared" si="60"/>
        <v>1922</v>
      </c>
      <c r="B1941" s="6">
        <f t="shared" ca="1" si="61"/>
        <v>0.94176906587638487</v>
      </c>
    </row>
    <row r="1942" spans="1:2" x14ac:dyDescent="0.3">
      <c r="A1942">
        <f t="shared" ref="A1942:A2005" si="62">A1941+1</f>
        <v>1923</v>
      </c>
      <c r="B1942" s="6">
        <f t="shared" ca="1" si="61"/>
        <v>1.1063039967742176</v>
      </c>
    </row>
    <row r="1943" spans="1:2" x14ac:dyDescent="0.3">
      <c r="A1943">
        <f t="shared" si="62"/>
        <v>1924</v>
      </c>
      <c r="B1943" s="6">
        <f t="shared" ca="1" si="61"/>
        <v>2.2151112252201144</v>
      </c>
    </row>
    <row r="1944" spans="1:2" x14ac:dyDescent="0.3">
      <c r="A1944">
        <f t="shared" si="62"/>
        <v>1925</v>
      </c>
      <c r="B1944" s="6">
        <f t="shared" ca="1" si="61"/>
        <v>3.2382729315790924</v>
      </c>
    </row>
    <row r="1945" spans="1:2" x14ac:dyDescent="0.3">
      <c r="A1945">
        <f t="shared" si="62"/>
        <v>1926</v>
      </c>
      <c r="B1945" s="6">
        <f t="shared" ca="1" si="61"/>
        <v>1.9410162935048212</v>
      </c>
    </row>
    <row r="1946" spans="1:2" x14ac:dyDescent="0.3">
      <c r="A1946">
        <f t="shared" si="62"/>
        <v>1927</v>
      </c>
      <c r="B1946" s="6">
        <f t="shared" ca="1" si="61"/>
        <v>1.9613788291489254</v>
      </c>
    </row>
    <row r="1947" spans="1:2" x14ac:dyDescent="0.3">
      <c r="A1947">
        <f t="shared" si="62"/>
        <v>1928</v>
      </c>
      <c r="B1947" s="6">
        <f t="shared" ca="1" si="61"/>
        <v>4.2910376484991719</v>
      </c>
    </row>
    <row r="1948" spans="1:2" x14ac:dyDescent="0.3">
      <c r="A1948">
        <f t="shared" si="62"/>
        <v>1929</v>
      </c>
      <c r="B1948" s="6">
        <f t="shared" ca="1" si="61"/>
        <v>1.2337794990890723</v>
      </c>
    </row>
    <row r="1949" spans="1:2" x14ac:dyDescent="0.3">
      <c r="A1949">
        <f t="shared" si="62"/>
        <v>1930</v>
      </c>
      <c r="B1949" s="6">
        <f t="shared" ca="1" si="61"/>
        <v>2.7584218440498356</v>
      </c>
    </row>
    <row r="1950" spans="1:2" x14ac:dyDescent="0.3">
      <c r="A1950">
        <f t="shared" si="62"/>
        <v>1931</v>
      </c>
      <c r="B1950" s="6">
        <f t="shared" ca="1" si="61"/>
        <v>2.5891871038431873</v>
      </c>
    </row>
    <row r="1951" spans="1:2" x14ac:dyDescent="0.3">
      <c r="A1951">
        <f t="shared" si="62"/>
        <v>1932</v>
      </c>
      <c r="B1951" s="6">
        <f t="shared" ca="1" si="61"/>
        <v>3.5405271772154885</v>
      </c>
    </row>
    <row r="1952" spans="1:2" x14ac:dyDescent="0.3">
      <c r="A1952">
        <f t="shared" si="62"/>
        <v>1933</v>
      </c>
      <c r="B1952" s="6">
        <f t="shared" ca="1" si="61"/>
        <v>4.0697798196818527</v>
      </c>
    </row>
    <row r="1953" spans="1:2" x14ac:dyDescent="0.3">
      <c r="A1953">
        <f t="shared" si="62"/>
        <v>1934</v>
      </c>
      <c r="B1953" s="6">
        <f t="shared" ca="1" si="61"/>
        <v>3.5100882979948449</v>
      </c>
    </row>
    <row r="1954" spans="1:2" x14ac:dyDescent="0.3">
      <c r="A1954">
        <f t="shared" si="62"/>
        <v>1935</v>
      </c>
      <c r="B1954" s="6">
        <f t="shared" ca="1" si="61"/>
        <v>3.1929136922744985</v>
      </c>
    </row>
    <row r="1955" spans="1:2" x14ac:dyDescent="0.3">
      <c r="A1955">
        <f t="shared" si="62"/>
        <v>1936</v>
      </c>
      <c r="B1955" s="6">
        <f t="shared" ca="1" si="61"/>
        <v>2.1148039362086961</v>
      </c>
    </row>
    <row r="1956" spans="1:2" x14ac:dyDescent="0.3">
      <c r="A1956">
        <f t="shared" si="62"/>
        <v>1937</v>
      </c>
      <c r="B1956" s="6">
        <f t="shared" ca="1" si="61"/>
        <v>3.6240785579638248</v>
      </c>
    </row>
    <row r="1957" spans="1:2" x14ac:dyDescent="0.3">
      <c r="A1957">
        <f t="shared" si="62"/>
        <v>1938</v>
      </c>
      <c r="B1957" s="6">
        <f t="shared" ca="1" si="61"/>
        <v>3.0416736377778535</v>
      </c>
    </row>
    <row r="1958" spans="1:2" x14ac:dyDescent="0.3">
      <c r="A1958">
        <f t="shared" si="62"/>
        <v>1939</v>
      </c>
      <c r="B1958" s="6">
        <f t="shared" ca="1" si="61"/>
        <v>1.3592434733540861</v>
      </c>
    </row>
    <row r="1959" spans="1:2" x14ac:dyDescent="0.3">
      <c r="A1959">
        <f t="shared" si="62"/>
        <v>1940</v>
      </c>
      <c r="B1959" s="6">
        <f t="shared" ca="1" si="61"/>
        <v>3.1994702234678987</v>
      </c>
    </row>
    <row r="1960" spans="1:2" x14ac:dyDescent="0.3">
      <c r="A1960">
        <f t="shared" si="62"/>
        <v>1941</v>
      </c>
      <c r="B1960" s="6">
        <f t="shared" ca="1" si="61"/>
        <v>4.1366601786635959</v>
      </c>
    </row>
    <row r="1961" spans="1:2" x14ac:dyDescent="0.3">
      <c r="A1961">
        <f t="shared" si="62"/>
        <v>1942</v>
      </c>
      <c r="B1961" s="6">
        <f t="shared" ca="1" si="61"/>
        <v>0.6092843176835897</v>
      </c>
    </row>
    <row r="1962" spans="1:2" x14ac:dyDescent="0.3">
      <c r="A1962">
        <f t="shared" si="62"/>
        <v>1943</v>
      </c>
      <c r="B1962" s="6">
        <f t="shared" ca="1" si="61"/>
        <v>1.6288700253398121</v>
      </c>
    </row>
    <row r="1963" spans="1:2" x14ac:dyDescent="0.3">
      <c r="A1963">
        <f t="shared" si="62"/>
        <v>1944</v>
      </c>
      <c r="B1963" s="6">
        <f t="shared" ca="1" si="61"/>
        <v>3.7286901943603232</v>
      </c>
    </row>
    <row r="1964" spans="1:2" x14ac:dyDescent="0.3">
      <c r="A1964">
        <f t="shared" si="62"/>
        <v>1945</v>
      </c>
      <c r="B1964" s="6">
        <f t="shared" ca="1" si="61"/>
        <v>3.311435736527311</v>
      </c>
    </row>
    <row r="1965" spans="1:2" x14ac:dyDescent="0.3">
      <c r="A1965">
        <f t="shared" si="62"/>
        <v>1946</v>
      </c>
      <c r="B1965" s="6">
        <f t="shared" ca="1" si="61"/>
        <v>1.2704997892319263</v>
      </c>
    </row>
    <row r="1966" spans="1:2" x14ac:dyDescent="0.3">
      <c r="A1966">
        <f t="shared" si="62"/>
        <v>1947</v>
      </c>
      <c r="B1966" s="6">
        <f t="shared" ca="1" si="61"/>
        <v>4.0836670041894791</v>
      </c>
    </row>
    <row r="1967" spans="1:2" x14ac:dyDescent="0.3">
      <c r="A1967">
        <f t="shared" si="62"/>
        <v>1948</v>
      </c>
      <c r="B1967" s="6">
        <f t="shared" ca="1" si="61"/>
        <v>1.3356250391905664</v>
      </c>
    </row>
    <row r="1968" spans="1:2" x14ac:dyDescent="0.3">
      <c r="A1968">
        <f t="shared" si="62"/>
        <v>1949</v>
      </c>
      <c r="B1968" s="6">
        <f t="shared" ca="1" si="61"/>
        <v>1.9374741198455134</v>
      </c>
    </row>
    <row r="1969" spans="1:2" x14ac:dyDescent="0.3">
      <c r="A1969">
        <f t="shared" si="62"/>
        <v>1950</v>
      </c>
      <c r="B1969" s="6">
        <f t="shared" ca="1" si="61"/>
        <v>1.5569280391283027</v>
      </c>
    </row>
    <row r="1970" spans="1:2" x14ac:dyDescent="0.3">
      <c r="A1970">
        <f t="shared" si="62"/>
        <v>1951</v>
      </c>
      <c r="B1970" s="6">
        <f t="shared" ca="1" si="61"/>
        <v>1.3203737771782575</v>
      </c>
    </row>
    <row r="1971" spans="1:2" x14ac:dyDescent="0.3">
      <c r="A1971">
        <f t="shared" si="62"/>
        <v>1952</v>
      </c>
      <c r="B1971" s="6">
        <f t="shared" ca="1" si="61"/>
        <v>1.8694643875839976</v>
      </c>
    </row>
    <row r="1972" spans="1:2" x14ac:dyDescent="0.3">
      <c r="A1972">
        <f t="shared" si="62"/>
        <v>1953</v>
      </c>
      <c r="B1972" s="6">
        <f t="shared" ca="1" si="61"/>
        <v>0.92281789185342977</v>
      </c>
    </row>
    <row r="1973" spans="1:2" x14ac:dyDescent="0.3">
      <c r="A1973">
        <f t="shared" si="62"/>
        <v>1954</v>
      </c>
      <c r="B1973" s="6">
        <f t="shared" ca="1" si="61"/>
        <v>3.7567226008226373</v>
      </c>
    </row>
    <row r="1974" spans="1:2" x14ac:dyDescent="0.3">
      <c r="A1974">
        <f t="shared" si="62"/>
        <v>1955</v>
      </c>
      <c r="B1974" s="6">
        <f t="shared" ca="1" si="61"/>
        <v>2.1454706426968881</v>
      </c>
    </row>
    <row r="1975" spans="1:2" x14ac:dyDescent="0.3">
      <c r="A1975">
        <f t="shared" si="62"/>
        <v>1956</v>
      </c>
      <c r="B1975" s="6">
        <f t="shared" ca="1" si="61"/>
        <v>2.034772401616546</v>
      </c>
    </row>
    <row r="1976" spans="1:2" x14ac:dyDescent="0.3">
      <c r="A1976">
        <f t="shared" si="62"/>
        <v>1957</v>
      </c>
      <c r="B1976" s="6">
        <f t="shared" ca="1" si="61"/>
        <v>1.5395730719942928</v>
      </c>
    </row>
    <row r="1977" spans="1:2" x14ac:dyDescent="0.3">
      <c r="A1977">
        <f t="shared" si="62"/>
        <v>1958</v>
      </c>
      <c r="B1977" s="6">
        <f t="shared" ca="1" si="61"/>
        <v>2.0612732016967117</v>
      </c>
    </row>
    <row r="1978" spans="1:2" x14ac:dyDescent="0.3">
      <c r="A1978">
        <f t="shared" si="62"/>
        <v>1959</v>
      </c>
      <c r="B1978" s="6">
        <f t="shared" ca="1" si="61"/>
        <v>3.7297390240513377</v>
      </c>
    </row>
    <row r="1979" spans="1:2" x14ac:dyDescent="0.3">
      <c r="A1979">
        <f t="shared" si="62"/>
        <v>1960</v>
      </c>
      <c r="B1979" s="6">
        <f t="shared" ca="1" si="61"/>
        <v>3.2207314866858563</v>
      </c>
    </row>
    <row r="1980" spans="1:2" x14ac:dyDescent="0.3">
      <c r="A1980">
        <f t="shared" si="62"/>
        <v>1961</v>
      </c>
      <c r="B1980" s="6">
        <f t="shared" ca="1" si="61"/>
        <v>2.4302131844041792</v>
      </c>
    </row>
    <row r="1981" spans="1:2" x14ac:dyDescent="0.3">
      <c r="A1981">
        <f t="shared" si="62"/>
        <v>1962</v>
      </c>
      <c r="B1981" s="6">
        <f t="shared" ca="1" si="61"/>
        <v>1.5734903916539886</v>
      </c>
    </row>
    <row r="1982" spans="1:2" x14ac:dyDescent="0.3">
      <c r="A1982">
        <f t="shared" si="62"/>
        <v>1963</v>
      </c>
      <c r="B1982" s="6">
        <f t="shared" ca="1" si="61"/>
        <v>3.3245805780331383</v>
      </c>
    </row>
    <row r="1983" spans="1:2" x14ac:dyDescent="0.3">
      <c r="A1983">
        <f t="shared" si="62"/>
        <v>1964</v>
      </c>
      <c r="B1983" s="6">
        <f t="shared" ca="1" si="61"/>
        <v>1.479083538796546</v>
      </c>
    </row>
    <row r="1984" spans="1:2" x14ac:dyDescent="0.3">
      <c r="A1984">
        <f t="shared" si="62"/>
        <v>1965</v>
      </c>
      <c r="B1984" s="6">
        <f t="shared" ca="1" si="61"/>
        <v>1.3400498047199323</v>
      </c>
    </row>
    <row r="1985" spans="1:2" x14ac:dyDescent="0.3">
      <c r="A1985">
        <f t="shared" si="62"/>
        <v>1966</v>
      </c>
      <c r="B1985" s="6">
        <f t="shared" ca="1" si="61"/>
        <v>1.2866317265263747</v>
      </c>
    </row>
    <row r="1986" spans="1:2" x14ac:dyDescent="0.3">
      <c r="A1986">
        <f t="shared" si="62"/>
        <v>1967</v>
      </c>
      <c r="B1986" s="6">
        <f t="shared" ca="1" si="61"/>
        <v>3.0200576621425341</v>
      </c>
    </row>
    <row r="1987" spans="1:2" x14ac:dyDescent="0.3">
      <c r="A1987">
        <f t="shared" si="62"/>
        <v>1968</v>
      </c>
      <c r="B1987" s="6">
        <f t="shared" ca="1" si="61"/>
        <v>4.0959507541211035</v>
      </c>
    </row>
    <row r="1988" spans="1:2" x14ac:dyDescent="0.3">
      <c r="A1988">
        <f t="shared" si="62"/>
        <v>1969</v>
      </c>
      <c r="B1988" s="6">
        <f t="shared" ca="1" si="61"/>
        <v>2.8505198441716089</v>
      </c>
    </row>
    <row r="1989" spans="1:2" x14ac:dyDescent="0.3">
      <c r="A1989">
        <f t="shared" si="62"/>
        <v>1970</v>
      </c>
      <c r="B1989" s="6">
        <f t="shared" ca="1" si="61"/>
        <v>3.7197096111053591</v>
      </c>
    </row>
    <row r="1990" spans="1:2" x14ac:dyDescent="0.3">
      <c r="A1990">
        <f t="shared" si="62"/>
        <v>1971</v>
      </c>
      <c r="B1990" s="6">
        <f t="shared" ca="1" si="61"/>
        <v>4.5733210095597707</v>
      </c>
    </row>
    <row r="1991" spans="1:2" x14ac:dyDescent="0.3">
      <c r="A1991">
        <f t="shared" si="62"/>
        <v>1972</v>
      </c>
      <c r="B1991" s="6">
        <f t="shared" ca="1" si="61"/>
        <v>1.5748507748490079</v>
      </c>
    </row>
    <row r="1992" spans="1:2" x14ac:dyDescent="0.3">
      <c r="A1992">
        <f t="shared" si="62"/>
        <v>1973</v>
      </c>
      <c r="B1992" s="6">
        <f t="shared" ca="1" si="61"/>
        <v>3.973248269768995</v>
      </c>
    </row>
    <row r="1993" spans="1:2" x14ac:dyDescent="0.3">
      <c r="A1993">
        <f t="shared" si="62"/>
        <v>1974</v>
      </c>
      <c r="B1993" s="6">
        <f t="shared" ca="1" si="61"/>
        <v>1.7272505364624782</v>
      </c>
    </row>
    <row r="1994" spans="1:2" x14ac:dyDescent="0.3">
      <c r="A1994">
        <f t="shared" si="62"/>
        <v>1975</v>
      </c>
      <c r="B1994" s="6">
        <f t="shared" ca="1" si="61"/>
        <v>3.7510013355516212</v>
      </c>
    </row>
    <row r="1995" spans="1:2" x14ac:dyDescent="0.3">
      <c r="A1995">
        <f t="shared" si="62"/>
        <v>1976</v>
      </c>
      <c r="B1995" s="6">
        <f t="shared" ca="1" si="61"/>
        <v>1.7748431554360984</v>
      </c>
    </row>
    <row r="1996" spans="1:2" x14ac:dyDescent="0.3">
      <c r="A1996">
        <f t="shared" si="62"/>
        <v>1977</v>
      </c>
      <c r="B1996" s="6">
        <f t="shared" ca="1" si="61"/>
        <v>4.2239946513550324</v>
      </c>
    </row>
    <row r="1997" spans="1:2" x14ac:dyDescent="0.3">
      <c r="A1997">
        <f t="shared" si="62"/>
        <v>1978</v>
      </c>
      <c r="B1997" s="6">
        <f t="shared" ca="1" si="61"/>
        <v>3.1375291815671558</v>
      </c>
    </row>
    <row r="1998" spans="1:2" x14ac:dyDescent="0.3">
      <c r="A1998">
        <f t="shared" si="62"/>
        <v>1979</v>
      </c>
      <c r="B1998" s="6">
        <f t="shared" ca="1" si="61"/>
        <v>3.1459306242687681</v>
      </c>
    </row>
    <row r="1999" spans="1:2" x14ac:dyDescent="0.3">
      <c r="A1999">
        <f t="shared" si="62"/>
        <v>1980</v>
      </c>
      <c r="B1999" s="6">
        <f t="shared" ca="1" si="61"/>
        <v>4.3720875368704482</v>
      </c>
    </row>
    <row r="2000" spans="1:2" x14ac:dyDescent="0.3">
      <c r="A2000">
        <f t="shared" si="62"/>
        <v>1981</v>
      </c>
      <c r="B2000" s="6">
        <f t="shared" ca="1" si="61"/>
        <v>3.6964156733504101</v>
      </c>
    </row>
    <row r="2001" spans="1:2" x14ac:dyDescent="0.3">
      <c r="A2001">
        <f t="shared" si="62"/>
        <v>1982</v>
      </c>
      <c r="B2001" s="6">
        <f t="shared" ca="1" si="61"/>
        <v>2.9688802737602407</v>
      </c>
    </row>
    <row r="2002" spans="1:2" x14ac:dyDescent="0.3">
      <c r="A2002">
        <f t="shared" si="62"/>
        <v>1983</v>
      </c>
      <c r="B2002" s="6">
        <f t="shared" ca="1" si="61"/>
        <v>3.3172406016255671</v>
      </c>
    </row>
    <row r="2003" spans="1:2" x14ac:dyDescent="0.3">
      <c r="A2003">
        <f t="shared" si="62"/>
        <v>1984</v>
      </c>
      <c r="B2003" s="6">
        <f t="shared" ca="1" si="61"/>
        <v>3.5783844091117651</v>
      </c>
    </row>
    <row r="2004" spans="1:2" x14ac:dyDescent="0.3">
      <c r="A2004">
        <f t="shared" si="62"/>
        <v>1985</v>
      </c>
      <c r="B2004" s="6">
        <f t="shared" ref="B2004:B2067" ca="1" si="63">RAND()*($C$10-$C$9)+$C$9</f>
        <v>1.7979336924166511</v>
      </c>
    </row>
    <row r="2005" spans="1:2" x14ac:dyDescent="0.3">
      <c r="A2005">
        <f t="shared" si="62"/>
        <v>1986</v>
      </c>
      <c r="B2005" s="6">
        <f t="shared" ca="1" si="63"/>
        <v>1.0931525594544438</v>
      </c>
    </row>
    <row r="2006" spans="1:2" x14ac:dyDescent="0.3">
      <c r="A2006">
        <f t="shared" ref="A2006:A2069" si="64">A2005+1</f>
        <v>1987</v>
      </c>
      <c r="B2006" s="6">
        <f t="shared" ca="1" si="63"/>
        <v>3.6773132584594221</v>
      </c>
    </row>
    <row r="2007" spans="1:2" x14ac:dyDescent="0.3">
      <c r="A2007">
        <f t="shared" si="64"/>
        <v>1988</v>
      </c>
      <c r="B2007" s="6">
        <f t="shared" ca="1" si="63"/>
        <v>3.1704906701802438</v>
      </c>
    </row>
    <row r="2008" spans="1:2" x14ac:dyDescent="0.3">
      <c r="A2008">
        <f t="shared" si="64"/>
        <v>1989</v>
      </c>
      <c r="B2008" s="6">
        <f t="shared" ca="1" si="63"/>
        <v>2.4731393156180657</v>
      </c>
    </row>
    <row r="2009" spans="1:2" x14ac:dyDescent="0.3">
      <c r="A2009">
        <f t="shared" si="64"/>
        <v>1990</v>
      </c>
      <c r="B2009" s="6">
        <f t="shared" ca="1" si="63"/>
        <v>1.9223739949916205</v>
      </c>
    </row>
    <row r="2010" spans="1:2" x14ac:dyDescent="0.3">
      <c r="A2010">
        <f t="shared" si="64"/>
        <v>1991</v>
      </c>
      <c r="B2010" s="6">
        <f t="shared" ca="1" si="63"/>
        <v>0.9009407628439654</v>
      </c>
    </row>
    <row r="2011" spans="1:2" x14ac:dyDescent="0.3">
      <c r="A2011">
        <f t="shared" si="64"/>
        <v>1992</v>
      </c>
      <c r="B2011" s="6">
        <f t="shared" ca="1" si="63"/>
        <v>1.6515457352651994</v>
      </c>
    </row>
    <row r="2012" spans="1:2" x14ac:dyDescent="0.3">
      <c r="A2012">
        <f t="shared" si="64"/>
        <v>1993</v>
      </c>
      <c r="B2012" s="6">
        <f t="shared" ca="1" si="63"/>
        <v>4.4592040257649783</v>
      </c>
    </row>
    <row r="2013" spans="1:2" x14ac:dyDescent="0.3">
      <c r="A2013">
        <f t="shared" si="64"/>
        <v>1994</v>
      </c>
      <c r="B2013" s="6">
        <f t="shared" ca="1" si="63"/>
        <v>0.62303688727874007</v>
      </c>
    </row>
    <row r="2014" spans="1:2" x14ac:dyDescent="0.3">
      <c r="A2014">
        <f t="shared" si="64"/>
        <v>1995</v>
      </c>
      <c r="B2014" s="6">
        <f t="shared" ca="1" si="63"/>
        <v>3.8410907859276495</v>
      </c>
    </row>
    <row r="2015" spans="1:2" x14ac:dyDescent="0.3">
      <c r="A2015">
        <f t="shared" si="64"/>
        <v>1996</v>
      </c>
      <c r="B2015" s="6">
        <f t="shared" ca="1" si="63"/>
        <v>4.4497410903978123</v>
      </c>
    </row>
    <row r="2016" spans="1:2" x14ac:dyDescent="0.3">
      <c r="A2016">
        <f t="shared" si="64"/>
        <v>1997</v>
      </c>
      <c r="B2016" s="6">
        <f t="shared" ca="1" si="63"/>
        <v>3.9627921457294497</v>
      </c>
    </row>
    <row r="2017" spans="1:2" x14ac:dyDescent="0.3">
      <c r="A2017">
        <f t="shared" si="64"/>
        <v>1998</v>
      </c>
      <c r="B2017" s="6">
        <f t="shared" ca="1" si="63"/>
        <v>0.96186789667562667</v>
      </c>
    </row>
    <row r="2018" spans="1:2" x14ac:dyDescent="0.3">
      <c r="A2018">
        <f t="shared" si="64"/>
        <v>1999</v>
      </c>
      <c r="B2018" s="6">
        <f t="shared" ca="1" si="63"/>
        <v>3.1177784351170659</v>
      </c>
    </row>
    <row r="2019" spans="1:2" x14ac:dyDescent="0.3">
      <c r="A2019">
        <f t="shared" si="64"/>
        <v>2000</v>
      </c>
      <c r="B2019" s="6">
        <f t="shared" ca="1" si="63"/>
        <v>3.5991093713718763</v>
      </c>
    </row>
    <row r="2020" spans="1:2" x14ac:dyDescent="0.3">
      <c r="A2020">
        <f t="shared" si="64"/>
        <v>2001</v>
      </c>
      <c r="B2020" s="6">
        <f t="shared" ca="1" si="63"/>
        <v>3.8220332118398681</v>
      </c>
    </row>
    <row r="2021" spans="1:2" x14ac:dyDescent="0.3">
      <c r="A2021">
        <f t="shared" si="64"/>
        <v>2002</v>
      </c>
      <c r="B2021" s="6">
        <f t="shared" ca="1" si="63"/>
        <v>1.040670065072739</v>
      </c>
    </row>
    <row r="2022" spans="1:2" x14ac:dyDescent="0.3">
      <c r="A2022">
        <f t="shared" si="64"/>
        <v>2003</v>
      </c>
      <c r="B2022" s="6">
        <f t="shared" ca="1" si="63"/>
        <v>0.89043398770711124</v>
      </c>
    </row>
    <row r="2023" spans="1:2" x14ac:dyDescent="0.3">
      <c r="A2023">
        <f t="shared" si="64"/>
        <v>2004</v>
      </c>
      <c r="B2023" s="6">
        <f t="shared" ca="1" si="63"/>
        <v>4.36029190854555</v>
      </c>
    </row>
    <row r="2024" spans="1:2" x14ac:dyDescent="0.3">
      <c r="A2024">
        <f t="shared" si="64"/>
        <v>2005</v>
      </c>
      <c r="B2024" s="6">
        <f t="shared" ca="1" si="63"/>
        <v>2.2024594472513659</v>
      </c>
    </row>
    <row r="2025" spans="1:2" x14ac:dyDescent="0.3">
      <c r="A2025">
        <f t="shared" si="64"/>
        <v>2006</v>
      </c>
      <c r="B2025" s="6">
        <f t="shared" ca="1" si="63"/>
        <v>1.290804003967615</v>
      </c>
    </row>
    <row r="2026" spans="1:2" x14ac:dyDescent="0.3">
      <c r="A2026">
        <f t="shared" si="64"/>
        <v>2007</v>
      </c>
      <c r="B2026" s="6">
        <f t="shared" ca="1" si="63"/>
        <v>2.2415849673865988</v>
      </c>
    </row>
    <row r="2027" spans="1:2" x14ac:dyDescent="0.3">
      <c r="A2027">
        <f t="shared" si="64"/>
        <v>2008</v>
      </c>
      <c r="B2027" s="6">
        <f t="shared" ca="1" si="63"/>
        <v>1.2073458410874649</v>
      </c>
    </row>
    <row r="2028" spans="1:2" x14ac:dyDescent="0.3">
      <c r="A2028">
        <f t="shared" si="64"/>
        <v>2009</v>
      </c>
      <c r="B2028" s="6">
        <f t="shared" ca="1" si="63"/>
        <v>1.6896248137114185</v>
      </c>
    </row>
    <row r="2029" spans="1:2" x14ac:dyDescent="0.3">
      <c r="A2029">
        <f t="shared" si="64"/>
        <v>2010</v>
      </c>
      <c r="B2029" s="6">
        <f t="shared" ca="1" si="63"/>
        <v>3.3004672799186339</v>
      </c>
    </row>
    <row r="2030" spans="1:2" x14ac:dyDescent="0.3">
      <c r="A2030">
        <f t="shared" si="64"/>
        <v>2011</v>
      </c>
      <c r="B2030" s="6">
        <f t="shared" ca="1" si="63"/>
        <v>0.60817318054335823</v>
      </c>
    </row>
    <row r="2031" spans="1:2" x14ac:dyDescent="0.3">
      <c r="A2031">
        <f t="shared" si="64"/>
        <v>2012</v>
      </c>
      <c r="B2031" s="6">
        <f t="shared" ca="1" si="63"/>
        <v>4.4716217006820713</v>
      </c>
    </row>
    <row r="2032" spans="1:2" x14ac:dyDescent="0.3">
      <c r="A2032">
        <f t="shared" si="64"/>
        <v>2013</v>
      </c>
      <c r="B2032" s="6">
        <f t="shared" ca="1" si="63"/>
        <v>3.9122227981349433</v>
      </c>
    </row>
    <row r="2033" spans="1:2" x14ac:dyDescent="0.3">
      <c r="A2033">
        <f t="shared" si="64"/>
        <v>2014</v>
      </c>
      <c r="B2033" s="6">
        <f t="shared" ca="1" si="63"/>
        <v>3.507252978852001</v>
      </c>
    </row>
    <row r="2034" spans="1:2" x14ac:dyDescent="0.3">
      <c r="A2034">
        <f t="shared" si="64"/>
        <v>2015</v>
      </c>
      <c r="B2034" s="6">
        <f t="shared" ca="1" si="63"/>
        <v>3.4216172584150946</v>
      </c>
    </row>
    <row r="2035" spans="1:2" x14ac:dyDescent="0.3">
      <c r="A2035">
        <f t="shared" si="64"/>
        <v>2016</v>
      </c>
      <c r="B2035" s="6">
        <f t="shared" ca="1" si="63"/>
        <v>0.60204521341289252</v>
      </c>
    </row>
    <row r="2036" spans="1:2" x14ac:dyDescent="0.3">
      <c r="A2036">
        <f t="shared" si="64"/>
        <v>2017</v>
      </c>
      <c r="B2036" s="6">
        <f t="shared" ca="1" si="63"/>
        <v>3.2265515549990442</v>
      </c>
    </row>
    <row r="2037" spans="1:2" x14ac:dyDescent="0.3">
      <c r="A2037">
        <f t="shared" si="64"/>
        <v>2018</v>
      </c>
      <c r="B2037" s="6">
        <f t="shared" ca="1" si="63"/>
        <v>2.013263691968123</v>
      </c>
    </row>
    <row r="2038" spans="1:2" x14ac:dyDescent="0.3">
      <c r="A2038">
        <f t="shared" si="64"/>
        <v>2019</v>
      </c>
      <c r="B2038" s="6">
        <f t="shared" ca="1" si="63"/>
        <v>3.1193491198549652</v>
      </c>
    </row>
    <row r="2039" spans="1:2" x14ac:dyDescent="0.3">
      <c r="A2039">
        <f t="shared" si="64"/>
        <v>2020</v>
      </c>
      <c r="B2039" s="6">
        <f t="shared" ca="1" si="63"/>
        <v>2.4504815331058198</v>
      </c>
    </row>
    <row r="2040" spans="1:2" x14ac:dyDescent="0.3">
      <c r="A2040">
        <f t="shared" si="64"/>
        <v>2021</v>
      </c>
      <c r="B2040" s="6">
        <f t="shared" ca="1" si="63"/>
        <v>3.030151805493229</v>
      </c>
    </row>
    <row r="2041" spans="1:2" x14ac:dyDescent="0.3">
      <c r="A2041">
        <f t="shared" si="64"/>
        <v>2022</v>
      </c>
      <c r="B2041" s="6">
        <f t="shared" ca="1" si="63"/>
        <v>3.3739539210052416</v>
      </c>
    </row>
    <row r="2042" spans="1:2" x14ac:dyDescent="0.3">
      <c r="A2042">
        <f t="shared" si="64"/>
        <v>2023</v>
      </c>
      <c r="B2042" s="6">
        <f t="shared" ca="1" si="63"/>
        <v>1.2500560619950265</v>
      </c>
    </row>
    <row r="2043" spans="1:2" x14ac:dyDescent="0.3">
      <c r="A2043">
        <f t="shared" si="64"/>
        <v>2024</v>
      </c>
      <c r="B2043" s="6">
        <f t="shared" ca="1" si="63"/>
        <v>3.4041268938799605</v>
      </c>
    </row>
    <row r="2044" spans="1:2" x14ac:dyDescent="0.3">
      <c r="A2044">
        <f t="shared" si="64"/>
        <v>2025</v>
      </c>
      <c r="B2044" s="6">
        <f t="shared" ca="1" si="63"/>
        <v>2.7682992328122866</v>
      </c>
    </row>
    <row r="2045" spans="1:2" x14ac:dyDescent="0.3">
      <c r="A2045">
        <f t="shared" si="64"/>
        <v>2026</v>
      </c>
      <c r="B2045" s="6">
        <f t="shared" ca="1" si="63"/>
        <v>2.4426954207517872</v>
      </c>
    </row>
    <row r="2046" spans="1:2" x14ac:dyDescent="0.3">
      <c r="A2046">
        <f t="shared" si="64"/>
        <v>2027</v>
      </c>
      <c r="B2046" s="6">
        <f t="shared" ca="1" si="63"/>
        <v>4.4475358775723359</v>
      </c>
    </row>
    <row r="2047" spans="1:2" x14ac:dyDescent="0.3">
      <c r="A2047">
        <f t="shared" si="64"/>
        <v>2028</v>
      </c>
      <c r="B2047" s="6">
        <f t="shared" ca="1" si="63"/>
        <v>3.0749904519763014</v>
      </c>
    </row>
    <row r="2048" spans="1:2" x14ac:dyDescent="0.3">
      <c r="A2048">
        <f t="shared" si="64"/>
        <v>2029</v>
      </c>
      <c r="B2048" s="6">
        <f t="shared" ca="1" si="63"/>
        <v>2.6547115007712856</v>
      </c>
    </row>
    <row r="2049" spans="1:2" x14ac:dyDescent="0.3">
      <c r="A2049">
        <f t="shared" si="64"/>
        <v>2030</v>
      </c>
      <c r="B2049" s="6">
        <f t="shared" ca="1" si="63"/>
        <v>1.6571285474740716</v>
      </c>
    </row>
    <row r="2050" spans="1:2" x14ac:dyDescent="0.3">
      <c r="A2050">
        <f t="shared" si="64"/>
        <v>2031</v>
      </c>
      <c r="B2050" s="6">
        <f t="shared" ca="1" si="63"/>
        <v>2.9989514748012347</v>
      </c>
    </row>
    <row r="2051" spans="1:2" x14ac:dyDescent="0.3">
      <c r="A2051">
        <f t="shared" si="64"/>
        <v>2032</v>
      </c>
      <c r="B2051" s="6">
        <f t="shared" ca="1" si="63"/>
        <v>0.6842662551659372</v>
      </c>
    </row>
    <row r="2052" spans="1:2" x14ac:dyDescent="0.3">
      <c r="A2052">
        <f t="shared" si="64"/>
        <v>2033</v>
      </c>
      <c r="B2052" s="6">
        <f t="shared" ca="1" si="63"/>
        <v>3.6245728855349615</v>
      </c>
    </row>
    <row r="2053" spans="1:2" x14ac:dyDescent="0.3">
      <c r="A2053">
        <f t="shared" si="64"/>
        <v>2034</v>
      </c>
      <c r="B2053" s="6">
        <f t="shared" ca="1" si="63"/>
        <v>1.1444128104613374</v>
      </c>
    </row>
    <row r="2054" spans="1:2" x14ac:dyDescent="0.3">
      <c r="A2054">
        <f t="shared" si="64"/>
        <v>2035</v>
      </c>
      <c r="B2054" s="6">
        <f t="shared" ca="1" si="63"/>
        <v>2.8464871392002009</v>
      </c>
    </row>
    <row r="2055" spans="1:2" x14ac:dyDescent="0.3">
      <c r="A2055">
        <f t="shared" si="64"/>
        <v>2036</v>
      </c>
      <c r="B2055" s="6">
        <f t="shared" ca="1" si="63"/>
        <v>1.5038360573283149</v>
      </c>
    </row>
    <row r="2056" spans="1:2" x14ac:dyDescent="0.3">
      <c r="A2056">
        <f t="shared" si="64"/>
        <v>2037</v>
      </c>
      <c r="B2056" s="6">
        <f t="shared" ca="1" si="63"/>
        <v>3.6022272161117477</v>
      </c>
    </row>
    <row r="2057" spans="1:2" x14ac:dyDescent="0.3">
      <c r="A2057">
        <f t="shared" si="64"/>
        <v>2038</v>
      </c>
      <c r="B2057" s="6">
        <f t="shared" ca="1" si="63"/>
        <v>2.2446170746265635</v>
      </c>
    </row>
    <row r="2058" spans="1:2" x14ac:dyDescent="0.3">
      <c r="A2058">
        <f t="shared" si="64"/>
        <v>2039</v>
      </c>
      <c r="B2058" s="6">
        <f t="shared" ca="1" si="63"/>
        <v>4.5274797811162744</v>
      </c>
    </row>
    <row r="2059" spans="1:2" x14ac:dyDescent="0.3">
      <c r="A2059">
        <f t="shared" si="64"/>
        <v>2040</v>
      </c>
      <c r="B2059" s="6">
        <f t="shared" ca="1" si="63"/>
        <v>0.66889112235803683</v>
      </c>
    </row>
    <row r="2060" spans="1:2" x14ac:dyDescent="0.3">
      <c r="A2060">
        <f t="shared" si="64"/>
        <v>2041</v>
      </c>
      <c r="B2060" s="6">
        <f t="shared" ca="1" si="63"/>
        <v>3.901660379908523</v>
      </c>
    </row>
    <row r="2061" spans="1:2" x14ac:dyDescent="0.3">
      <c r="A2061">
        <f t="shared" si="64"/>
        <v>2042</v>
      </c>
      <c r="B2061" s="6">
        <f t="shared" ca="1" si="63"/>
        <v>3.3216853067828152</v>
      </c>
    </row>
    <row r="2062" spans="1:2" x14ac:dyDescent="0.3">
      <c r="A2062">
        <f t="shared" si="64"/>
        <v>2043</v>
      </c>
      <c r="B2062" s="6">
        <f t="shared" ca="1" si="63"/>
        <v>1.3607315552537045</v>
      </c>
    </row>
    <row r="2063" spans="1:2" x14ac:dyDescent="0.3">
      <c r="A2063">
        <f t="shared" si="64"/>
        <v>2044</v>
      </c>
      <c r="B2063" s="6">
        <f t="shared" ca="1" si="63"/>
        <v>3.3064319006350846</v>
      </c>
    </row>
    <row r="2064" spans="1:2" x14ac:dyDescent="0.3">
      <c r="A2064">
        <f t="shared" si="64"/>
        <v>2045</v>
      </c>
      <c r="B2064" s="6">
        <f t="shared" ca="1" si="63"/>
        <v>1.6799910882491709</v>
      </c>
    </row>
    <row r="2065" spans="1:2" x14ac:dyDescent="0.3">
      <c r="A2065">
        <f t="shared" si="64"/>
        <v>2046</v>
      </c>
      <c r="B2065" s="6">
        <f t="shared" ca="1" si="63"/>
        <v>2.9259591798873448</v>
      </c>
    </row>
    <row r="2066" spans="1:2" x14ac:dyDescent="0.3">
      <c r="A2066">
        <f t="shared" si="64"/>
        <v>2047</v>
      </c>
      <c r="B2066" s="6">
        <f t="shared" ca="1" si="63"/>
        <v>4.105728155592864</v>
      </c>
    </row>
    <row r="2067" spans="1:2" x14ac:dyDescent="0.3">
      <c r="A2067">
        <f t="shared" si="64"/>
        <v>2048</v>
      </c>
      <c r="B2067" s="6">
        <f t="shared" ca="1" si="63"/>
        <v>3.328192948332525</v>
      </c>
    </row>
    <row r="2068" spans="1:2" x14ac:dyDescent="0.3">
      <c r="A2068">
        <f t="shared" si="64"/>
        <v>2049</v>
      </c>
      <c r="B2068" s="6">
        <f t="shared" ref="B2068:B2131" ca="1" si="65">RAND()*($C$10-$C$9)+$C$9</f>
        <v>3.0795933284204744</v>
      </c>
    </row>
    <row r="2069" spans="1:2" x14ac:dyDescent="0.3">
      <c r="A2069">
        <f t="shared" si="64"/>
        <v>2050</v>
      </c>
      <c r="B2069" s="6">
        <f t="shared" ca="1" si="65"/>
        <v>3.1742927349396375</v>
      </c>
    </row>
    <row r="2070" spans="1:2" x14ac:dyDescent="0.3">
      <c r="A2070">
        <f t="shared" ref="A2070:A2133" si="66">A2069+1</f>
        <v>2051</v>
      </c>
      <c r="B2070" s="6">
        <f t="shared" ca="1" si="65"/>
        <v>4.4782752938917492</v>
      </c>
    </row>
    <row r="2071" spans="1:2" x14ac:dyDescent="0.3">
      <c r="A2071">
        <f t="shared" si="66"/>
        <v>2052</v>
      </c>
      <c r="B2071" s="6">
        <f t="shared" ca="1" si="65"/>
        <v>2.8398431085019142</v>
      </c>
    </row>
    <row r="2072" spans="1:2" x14ac:dyDescent="0.3">
      <c r="A2072">
        <f t="shared" si="66"/>
        <v>2053</v>
      </c>
      <c r="B2072" s="6">
        <f t="shared" ca="1" si="65"/>
        <v>4.3539126279592972</v>
      </c>
    </row>
    <row r="2073" spans="1:2" x14ac:dyDescent="0.3">
      <c r="A2073">
        <f t="shared" si="66"/>
        <v>2054</v>
      </c>
      <c r="B2073" s="6">
        <f t="shared" ca="1" si="65"/>
        <v>1.0086308798646126</v>
      </c>
    </row>
    <row r="2074" spans="1:2" x14ac:dyDescent="0.3">
      <c r="A2074">
        <f t="shared" si="66"/>
        <v>2055</v>
      </c>
      <c r="B2074" s="6">
        <f t="shared" ca="1" si="65"/>
        <v>1.6936440757368074</v>
      </c>
    </row>
    <row r="2075" spans="1:2" x14ac:dyDescent="0.3">
      <c r="A2075">
        <f t="shared" si="66"/>
        <v>2056</v>
      </c>
      <c r="B2075" s="6">
        <f t="shared" ca="1" si="65"/>
        <v>1.9461689359902801</v>
      </c>
    </row>
    <row r="2076" spans="1:2" x14ac:dyDescent="0.3">
      <c r="A2076">
        <f t="shared" si="66"/>
        <v>2057</v>
      </c>
      <c r="B2076" s="6">
        <f t="shared" ca="1" si="65"/>
        <v>3.018544230897902</v>
      </c>
    </row>
    <row r="2077" spans="1:2" x14ac:dyDescent="0.3">
      <c r="A2077">
        <f t="shared" si="66"/>
        <v>2058</v>
      </c>
      <c r="B2077" s="6">
        <f t="shared" ca="1" si="65"/>
        <v>4.5992467804347541</v>
      </c>
    </row>
    <row r="2078" spans="1:2" x14ac:dyDescent="0.3">
      <c r="A2078">
        <f t="shared" si="66"/>
        <v>2059</v>
      </c>
      <c r="B2078" s="6">
        <f t="shared" ca="1" si="65"/>
        <v>2.7064837481013644</v>
      </c>
    </row>
    <row r="2079" spans="1:2" x14ac:dyDescent="0.3">
      <c r="A2079">
        <f t="shared" si="66"/>
        <v>2060</v>
      </c>
      <c r="B2079" s="6">
        <f t="shared" ca="1" si="65"/>
        <v>0.98291132723796149</v>
      </c>
    </row>
    <row r="2080" spans="1:2" x14ac:dyDescent="0.3">
      <c r="A2080">
        <f t="shared" si="66"/>
        <v>2061</v>
      </c>
      <c r="B2080" s="6">
        <f t="shared" ca="1" si="65"/>
        <v>0.97863719360689738</v>
      </c>
    </row>
    <row r="2081" spans="1:2" x14ac:dyDescent="0.3">
      <c r="A2081">
        <f t="shared" si="66"/>
        <v>2062</v>
      </c>
      <c r="B2081" s="6">
        <f t="shared" ca="1" si="65"/>
        <v>3.386185173835278</v>
      </c>
    </row>
    <row r="2082" spans="1:2" x14ac:dyDescent="0.3">
      <c r="A2082">
        <f t="shared" si="66"/>
        <v>2063</v>
      </c>
      <c r="B2082" s="6">
        <f t="shared" ca="1" si="65"/>
        <v>1.6753314200955156</v>
      </c>
    </row>
    <row r="2083" spans="1:2" x14ac:dyDescent="0.3">
      <c r="A2083">
        <f t="shared" si="66"/>
        <v>2064</v>
      </c>
      <c r="B2083" s="6">
        <f t="shared" ca="1" si="65"/>
        <v>2.2245886535309642</v>
      </c>
    </row>
    <row r="2084" spans="1:2" x14ac:dyDescent="0.3">
      <c r="A2084">
        <f t="shared" si="66"/>
        <v>2065</v>
      </c>
      <c r="B2084" s="6">
        <f t="shared" ca="1" si="65"/>
        <v>0.98948817894102636</v>
      </c>
    </row>
    <row r="2085" spans="1:2" x14ac:dyDescent="0.3">
      <c r="A2085">
        <f t="shared" si="66"/>
        <v>2066</v>
      </c>
      <c r="B2085" s="6">
        <f t="shared" ca="1" si="65"/>
        <v>1.4016226635813915</v>
      </c>
    </row>
    <row r="2086" spans="1:2" x14ac:dyDescent="0.3">
      <c r="A2086">
        <f t="shared" si="66"/>
        <v>2067</v>
      </c>
      <c r="B2086" s="6">
        <f t="shared" ca="1" si="65"/>
        <v>1.3855641391510451</v>
      </c>
    </row>
    <row r="2087" spans="1:2" x14ac:dyDescent="0.3">
      <c r="A2087">
        <f t="shared" si="66"/>
        <v>2068</v>
      </c>
      <c r="B2087" s="6">
        <f t="shared" ca="1" si="65"/>
        <v>2.4564008271847331</v>
      </c>
    </row>
    <row r="2088" spans="1:2" x14ac:dyDescent="0.3">
      <c r="A2088">
        <f t="shared" si="66"/>
        <v>2069</v>
      </c>
      <c r="B2088" s="6">
        <f t="shared" ca="1" si="65"/>
        <v>3.4170352162456195</v>
      </c>
    </row>
    <row r="2089" spans="1:2" x14ac:dyDescent="0.3">
      <c r="A2089">
        <f t="shared" si="66"/>
        <v>2070</v>
      </c>
      <c r="B2089" s="6">
        <f t="shared" ca="1" si="65"/>
        <v>1.3867238772907602</v>
      </c>
    </row>
    <row r="2090" spans="1:2" x14ac:dyDescent="0.3">
      <c r="A2090">
        <f t="shared" si="66"/>
        <v>2071</v>
      </c>
      <c r="B2090" s="6">
        <f t="shared" ca="1" si="65"/>
        <v>1.8984103212655321</v>
      </c>
    </row>
    <row r="2091" spans="1:2" x14ac:dyDescent="0.3">
      <c r="A2091">
        <f t="shared" si="66"/>
        <v>2072</v>
      </c>
      <c r="B2091" s="6">
        <f t="shared" ca="1" si="65"/>
        <v>2.5849707040944203</v>
      </c>
    </row>
    <row r="2092" spans="1:2" x14ac:dyDescent="0.3">
      <c r="A2092">
        <f t="shared" si="66"/>
        <v>2073</v>
      </c>
      <c r="B2092" s="6">
        <f t="shared" ca="1" si="65"/>
        <v>1.6209700615966778</v>
      </c>
    </row>
    <row r="2093" spans="1:2" x14ac:dyDescent="0.3">
      <c r="A2093">
        <f t="shared" si="66"/>
        <v>2074</v>
      </c>
      <c r="B2093" s="6">
        <f t="shared" ca="1" si="65"/>
        <v>3.5172612016179956</v>
      </c>
    </row>
    <row r="2094" spans="1:2" x14ac:dyDescent="0.3">
      <c r="A2094">
        <f t="shared" si="66"/>
        <v>2075</v>
      </c>
      <c r="B2094" s="6">
        <f t="shared" ca="1" si="65"/>
        <v>1.7123887253483949</v>
      </c>
    </row>
    <row r="2095" spans="1:2" x14ac:dyDescent="0.3">
      <c r="A2095">
        <f t="shared" si="66"/>
        <v>2076</v>
      </c>
      <c r="B2095" s="6">
        <f t="shared" ca="1" si="65"/>
        <v>2.59592000410573</v>
      </c>
    </row>
    <row r="2096" spans="1:2" x14ac:dyDescent="0.3">
      <c r="A2096">
        <f t="shared" si="66"/>
        <v>2077</v>
      </c>
      <c r="B2096" s="6">
        <f t="shared" ca="1" si="65"/>
        <v>3.8330778155461278</v>
      </c>
    </row>
    <row r="2097" spans="1:2" x14ac:dyDescent="0.3">
      <c r="A2097">
        <f t="shared" si="66"/>
        <v>2078</v>
      </c>
      <c r="B2097" s="6">
        <f t="shared" ca="1" si="65"/>
        <v>2.7217873603269314</v>
      </c>
    </row>
    <row r="2098" spans="1:2" x14ac:dyDescent="0.3">
      <c r="A2098">
        <f t="shared" si="66"/>
        <v>2079</v>
      </c>
      <c r="B2098" s="6">
        <f t="shared" ca="1" si="65"/>
        <v>4.1386091300718046</v>
      </c>
    </row>
    <row r="2099" spans="1:2" x14ac:dyDescent="0.3">
      <c r="A2099">
        <f t="shared" si="66"/>
        <v>2080</v>
      </c>
      <c r="B2099" s="6">
        <f t="shared" ca="1" si="65"/>
        <v>3.0946079686585728</v>
      </c>
    </row>
    <row r="2100" spans="1:2" x14ac:dyDescent="0.3">
      <c r="A2100">
        <f t="shared" si="66"/>
        <v>2081</v>
      </c>
      <c r="B2100" s="6">
        <f t="shared" ca="1" si="65"/>
        <v>1.1142593786051338</v>
      </c>
    </row>
    <row r="2101" spans="1:2" x14ac:dyDescent="0.3">
      <c r="A2101">
        <f t="shared" si="66"/>
        <v>2082</v>
      </c>
      <c r="B2101" s="6">
        <f t="shared" ca="1" si="65"/>
        <v>3.066450259136086</v>
      </c>
    </row>
    <row r="2102" spans="1:2" x14ac:dyDescent="0.3">
      <c r="A2102">
        <f t="shared" si="66"/>
        <v>2083</v>
      </c>
      <c r="B2102" s="6">
        <f t="shared" ca="1" si="65"/>
        <v>1.7247761991352371</v>
      </c>
    </row>
    <row r="2103" spans="1:2" x14ac:dyDescent="0.3">
      <c r="A2103">
        <f t="shared" si="66"/>
        <v>2084</v>
      </c>
      <c r="B2103" s="6">
        <f t="shared" ca="1" si="65"/>
        <v>1.6539620731165439</v>
      </c>
    </row>
    <row r="2104" spans="1:2" x14ac:dyDescent="0.3">
      <c r="A2104">
        <f t="shared" si="66"/>
        <v>2085</v>
      </c>
      <c r="B2104" s="6">
        <f t="shared" ca="1" si="65"/>
        <v>3.1538838262285269</v>
      </c>
    </row>
    <row r="2105" spans="1:2" x14ac:dyDescent="0.3">
      <c r="A2105">
        <f t="shared" si="66"/>
        <v>2086</v>
      </c>
      <c r="B2105" s="6">
        <f t="shared" ca="1" si="65"/>
        <v>0.75247788391655346</v>
      </c>
    </row>
    <row r="2106" spans="1:2" x14ac:dyDescent="0.3">
      <c r="A2106">
        <f t="shared" si="66"/>
        <v>2087</v>
      </c>
      <c r="B2106" s="6">
        <f t="shared" ca="1" si="65"/>
        <v>3.8602297191971164</v>
      </c>
    </row>
    <row r="2107" spans="1:2" x14ac:dyDescent="0.3">
      <c r="A2107">
        <f t="shared" si="66"/>
        <v>2088</v>
      </c>
      <c r="B2107" s="6">
        <f t="shared" ca="1" si="65"/>
        <v>0.64539613562659637</v>
      </c>
    </row>
    <row r="2108" spans="1:2" x14ac:dyDescent="0.3">
      <c r="A2108">
        <f t="shared" si="66"/>
        <v>2089</v>
      </c>
      <c r="B2108" s="6">
        <f t="shared" ca="1" si="65"/>
        <v>2.1879663329843813</v>
      </c>
    </row>
    <row r="2109" spans="1:2" x14ac:dyDescent="0.3">
      <c r="A2109">
        <f t="shared" si="66"/>
        <v>2090</v>
      </c>
      <c r="B2109" s="6">
        <f t="shared" ca="1" si="65"/>
        <v>2.779051653382993</v>
      </c>
    </row>
    <row r="2110" spans="1:2" x14ac:dyDescent="0.3">
      <c r="A2110">
        <f t="shared" si="66"/>
        <v>2091</v>
      </c>
      <c r="B2110" s="6">
        <f t="shared" ca="1" si="65"/>
        <v>0.89997960779243891</v>
      </c>
    </row>
    <row r="2111" spans="1:2" x14ac:dyDescent="0.3">
      <c r="A2111">
        <f t="shared" si="66"/>
        <v>2092</v>
      </c>
      <c r="B2111" s="6">
        <f t="shared" ca="1" si="65"/>
        <v>0.73317971151227013</v>
      </c>
    </row>
    <row r="2112" spans="1:2" x14ac:dyDescent="0.3">
      <c r="A2112">
        <f t="shared" si="66"/>
        <v>2093</v>
      </c>
      <c r="B2112" s="6">
        <f t="shared" ca="1" si="65"/>
        <v>3.1385768075681959</v>
      </c>
    </row>
    <row r="2113" spans="1:2" x14ac:dyDescent="0.3">
      <c r="A2113">
        <f t="shared" si="66"/>
        <v>2094</v>
      </c>
      <c r="B2113" s="6">
        <f t="shared" ca="1" si="65"/>
        <v>0.71721860649801206</v>
      </c>
    </row>
    <row r="2114" spans="1:2" x14ac:dyDescent="0.3">
      <c r="A2114">
        <f t="shared" si="66"/>
        <v>2095</v>
      </c>
      <c r="B2114" s="6">
        <f t="shared" ca="1" si="65"/>
        <v>4.3370425188353865</v>
      </c>
    </row>
    <row r="2115" spans="1:2" x14ac:dyDescent="0.3">
      <c r="A2115">
        <f t="shared" si="66"/>
        <v>2096</v>
      </c>
      <c r="B2115" s="6">
        <f t="shared" ca="1" si="65"/>
        <v>2.9078512799546723</v>
      </c>
    </row>
    <row r="2116" spans="1:2" x14ac:dyDescent="0.3">
      <c r="A2116">
        <f t="shared" si="66"/>
        <v>2097</v>
      </c>
      <c r="B2116" s="6">
        <f t="shared" ca="1" si="65"/>
        <v>2.9562075355328155</v>
      </c>
    </row>
    <row r="2117" spans="1:2" x14ac:dyDescent="0.3">
      <c r="A2117">
        <f t="shared" si="66"/>
        <v>2098</v>
      </c>
      <c r="B2117" s="6">
        <f t="shared" ca="1" si="65"/>
        <v>4.326936150620857</v>
      </c>
    </row>
    <row r="2118" spans="1:2" x14ac:dyDescent="0.3">
      <c r="A2118">
        <f t="shared" si="66"/>
        <v>2099</v>
      </c>
      <c r="B2118" s="6">
        <f t="shared" ca="1" si="65"/>
        <v>0.89781980197820821</v>
      </c>
    </row>
    <row r="2119" spans="1:2" x14ac:dyDescent="0.3">
      <c r="A2119">
        <f t="shared" si="66"/>
        <v>2100</v>
      </c>
      <c r="B2119" s="6">
        <f t="shared" ca="1" si="65"/>
        <v>4.2940382533723405</v>
      </c>
    </row>
    <row r="2120" spans="1:2" x14ac:dyDescent="0.3">
      <c r="A2120">
        <f t="shared" si="66"/>
        <v>2101</v>
      </c>
      <c r="B2120" s="6">
        <f t="shared" ca="1" si="65"/>
        <v>1.6868221253701532</v>
      </c>
    </row>
    <row r="2121" spans="1:2" x14ac:dyDescent="0.3">
      <c r="A2121">
        <f t="shared" si="66"/>
        <v>2102</v>
      </c>
      <c r="B2121" s="6">
        <f t="shared" ca="1" si="65"/>
        <v>2.1828949482102571</v>
      </c>
    </row>
    <row r="2122" spans="1:2" x14ac:dyDescent="0.3">
      <c r="A2122">
        <f t="shared" si="66"/>
        <v>2103</v>
      </c>
      <c r="B2122" s="6">
        <f t="shared" ca="1" si="65"/>
        <v>2.8011260227858852</v>
      </c>
    </row>
    <row r="2123" spans="1:2" x14ac:dyDescent="0.3">
      <c r="A2123">
        <f t="shared" si="66"/>
        <v>2104</v>
      </c>
      <c r="B2123" s="6">
        <f t="shared" ca="1" si="65"/>
        <v>4.5380151354553009</v>
      </c>
    </row>
    <row r="2124" spans="1:2" x14ac:dyDescent="0.3">
      <c r="A2124">
        <f t="shared" si="66"/>
        <v>2105</v>
      </c>
      <c r="B2124" s="6">
        <f t="shared" ca="1" si="65"/>
        <v>4.5452333086609382</v>
      </c>
    </row>
    <row r="2125" spans="1:2" x14ac:dyDescent="0.3">
      <c r="A2125">
        <f t="shared" si="66"/>
        <v>2106</v>
      </c>
      <c r="B2125" s="6">
        <f t="shared" ca="1" si="65"/>
        <v>0.83117833385289186</v>
      </c>
    </row>
    <row r="2126" spans="1:2" x14ac:dyDescent="0.3">
      <c r="A2126">
        <f t="shared" si="66"/>
        <v>2107</v>
      </c>
      <c r="B2126" s="6">
        <f t="shared" ca="1" si="65"/>
        <v>4.2335621260559879</v>
      </c>
    </row>
    <row r="2127" spans="1:2" x14ac:dyDescent="0.3">
      <c r="A2127">
        <f t="shared" si="66"/>
        <v>2108</v>
      </c>
      <c r="B2127" s="6">
        <f t="shared" ca="1" si="65"/>
        <v>2.940194039482666</v>
      </c>
    </row>
    <row r="2128" spans="1:2" x14ac:dyDescent="0.3">
      <c r="A2128">
        <f t="shared" si="66"/>
        <v>2109</v>
      </c>
      <c r="B2128" s="6">
        <f t="shared" ca="1" si="65"/>
        <v>4.0833644019761461</v>
      </c>
    </row>
    <row r="2129" spans="1:2" x14ac:dyDescent="0.3">
      <c r="A2129">
        <f t="shared" si="66"/>
        <v>2110</v>
      </c>
      <c r="B2129" s="6">
        <f t="shared" ca="1" si="65"/>
        <v>1.891118898358056</v>
      </c>
    </row>
    <row r="2130" spans="1:2" x14ac:dyDescent="0.3">
      <c r="A2130">
        <f t="shared" si="66"/>
        <v>2111</v>
      </c>
      <c r="B2130" s="6">
        <f t="shared" ca="1" si="65"/>
        <v>3.3398568768976493</v>
      </c>
    </row>
    <row r="2131" spans="1:2" x14ac:dyDescent="0.3">
      <c r="A2131">
        <f t="shared" si="66"/>
        <v>2112</v>
      </c>
      <c r="B2131" s="6">
        <f t="shared" ca="1" si="65"/>
        <v>1.6306290086007191</v>
      </c>
    </row>
    <row r="2132" spans="1:2" x14ac:dyDescent="0.3">
      <c r="A2132">
        <f t="shared" si="66"/>
        <v>2113</v>
      </c>
      <c r="B2132" s="6">
        <f t="shared" ref="B2132:B2195" ca="1" si="67">RAND()*($C$10-$C$9)+$C$9</f>
        <v>1.8851944306996411</v>
      </c>
    </row>
    <row r="2133" spans="1:2" x14ac:dyDescent="0.3">
      <c r="A2133">
        <f t="shared" si="66"/>
        <v>2114</v>
      </c>
      <c r="B2133" s="6">
        <f t="shared" ca="1" si="67"/>
        <v>0.78462841161201069</v>
      </c>
    </row>
    <row r="2134" spans="1:2" x14ac:dyDescent="0.3">
      <c r="A2134">
        <f t="shared" ref="A2134:A2197" si="68">A2133+1</f>
        <v>2115</v>
      </c>
      <c r="B2134" s="6">
        <f t="shared" ca="1" si="67"/>
        <v>1.0962789674256934</v>
      </c>
    </row>
    <row r="2135" spans="1:2" x14ac:dyDescent="0.3">
      <c r="A2135">
        <f t="shared" si="68"/>
        <v>2116</v>
      </c>
      <c r="B2135" s="6">
        <f t="shared" ca="1" si="67"/>
        <v>2.7227278061293703</v>
      </c>
    </row>
    <row r="2136" spans="1:2" x14ac:dyDescent="0.3">
      <c r="A2136">
        <f t="shared" si="68"/>
        <v>2117</v>
      </c>
      <c r="B2136" s="6">
        <f t="shared" ca="1" si="67"/>
        <v>1.2414595511810884</v>
      </c>
    </row>
    <row r="2137" spans="1:2" x14ac:dyDescent="0.3">
      <c r="A2137">
        <f t="shared" si="68"/>
        <v>2118</v>
      </c>
      <c r="B2137" s="6">
        <f t="shared" ca="1" si="67"/>
        <v>2.5370311293340921</v>
      </c>
    </row>
    <row r="2138" spans="1:2" x14ac:dyDescent="0.3">
      <c r="A2138">
        <f t="shared" si="68"/>
        <v>2119</v>
      </c>
      <c r="B2138" s="6">
        <f t="shared" ca="1" si="67"/>
        <v>1.810256283150796</v>
      </c>
    </row>
    <row r="2139" spans="1:2" x14ac:dyDescent="0.3">
      <c r="A2139">
        <f t="shared" si="68"/>
        <v>2120</v>
      </c>
      <c r="B2139" s="6">
        <f t="shared" ca="1" si="67"/>
        <v>1.9370641822822767</v>
      </c>
    </row>
    <row r="2140" spans="1:2" x14ac:dyDescent="0.3">
      <c r="A2140">
        <f t="shared" si="68"/>
        <v>2121</v>
      </c>
      <c r="B2140" s="6">
        <f t="shared" ca="1" si="67"/>
        <v>3.8368075193173619</v>
      </c>
    </row>
    <row r="2141" spans="1:2" x14ac:dyDescent="0.3">
      <c r="A2141">
        <f t="shared" si="68"/>
        <v>2122</v>
      </c>
      <c r="B2141" s="6">
        <f t="shared" ca="1" si="67"/>
        <v>1.1281587255866012</v>
      </c>
    </row>
    <row r="2142" spans="1:2" x14ac:dyDescent="0.3">
      <c r="A2142">
        <f t="shared" si="68"/>
        <v>2123</v>
      </c>
      <c r="B2142" s="6">
        <f t="shared" ca="1" si="67"/>
        <v>2.8161892268847635</v>
      </c>
    </row>
    <row r="2143" spans="1:2" x14ac:dyDescent="0.3">
      <c r="A2143">
        <f t="shared" si="68"/>
        <v>2124</v>
      </c>
      <c r="B2143" s="6">
        <f t="shared" ca="1" si="67"/>
        <v>1.6135964965739333</v>
      </c>
    </row>
    <row r="2144" spans="1:2" x14ac:dyDescent="0.3">
      <c r="A2144">
        <f t="shared" si="68"/>
        <v>2125</v>
      </c>
      <c r="B2144" s="6">
        <f t="shared" ca="1" si="67"/>
        <v>3.8510023051771043</v>
      </c>
    </row>
    <row r="2145" spans="1:2" x14ac:dyDescent="0.3">
      <c r="A2145">
        <f t="shared" si="68"/>
        <v>2126</v>
      </c>
      <c r="B2145" s="6">
        <f t="shared" ca="1" si="67"/>
        <v>1.8146557241965833</v>
      </c>
    </row>
    <row r="2146" spans="1:2" x14ac:dyDescent="0.3">
      <c r="A2146">
        <f t="shared" si="68"/>
        <v>2127</v>
      </c>
      <c r="B2146" s="6">
        <f t="shared" ca="1" si="67"/>
        <v>1.4703869522613051</v>
      </c>
    </row>
    <row r="2147" spans="1:2" x14ac:dyDescent="0.3">
      <c r="A2147">
        <f t="shared" si="68"/>
        <v>2128</v>
      </c>
      <c r="B2147" s="6">
        <f t="shared" ca="1" si="67"/>
        <v>1.8769875852525275</v>
      </c>
    </row>
    <row r="2148" spans="1:2" x14ac:dyDescent="0.3">
      <c r="A2148">
        <f t="shared" si="68"/>
        <v>2129</v>
      </c>
      <c r="B2148" s="6">
        <f t="shared" ca="1" si="67"/>
        <v>2.8671362830854443</v>
      </c>
    </row>
    <row r="2149" spans="1:2" x14ac:dyDescent="0.3">
      <c r="A2149">
        <f t="shared" si="68"/>
        <v>2130</v>
      </c>
      <c r="B2149" s="6">
        <f t="shared" ca="1" si="67"/>
        <v>0.99585209565949406</v>
      </c>
    </row>
    <row r="2150" spans="1:2" x14ac:dyDescent="0.3">
      <c r="A2150">
        <f t="shared" si="68"/>
        <v>2131</v>
      </c>
      <c r="B2150" s="6">
        <f t="shared" ca="1" si="67"/>
        <v>4.5624189045095811</v>
      </c>
    </row>
    <row r="2151" spans="1:2" x14ac:dyDescent="0.3">
      <c r="A2151">
        <f t="shared" si="68"/>
        <v>2132</v>
      </c>
      <c r="B2151" s="6">
        <f t="shared" ca="1" si="67"/>
        <v>3.2383720964078084</v>
      </c>
    </row>
    <row r="2152" spans="1:2" x14ac:dyDescent="0.3">
      <c r="A2152">
        <f t="shared" si="68"/>
        <v>2133</v>
      </c>
      <c r="B2152" s="6">
        <f t="shared" ca="1" si="67"/>
        <v>2.589812700696021</v>
      </c>
    </row>
    <row r="2153" spans="1:2" x14ac:dyDescent="0.3">
      <c r="A2153">
        <f t="shared" si="68"/>
        <v>2134</v>
      </c>
      <c r="B2153" s="6">
        <f t="shared" ca="1" si="67"/>
        <v>1.1620360727276677</v>
      </c>
    </row>
    <row r="2154" spans="1:2" x14ac:dyDescent="0.3">
      <c r="A2154">
        <f t="shared" si="68"/>
        <v>2135</v>
      </c>
      <c r="B2154" s="6">
        <f t="shared" ca="1" si="67"/>
        <v>2.3061742553907116</v>
      </c>
    </row>
    <row r="2155" spans="1:2" x14ac:dyDescent="0.3">
      <c r="A2155">
        <f t="shared" si="68"/>
        <v>2136</v>
      </c>
      <c r="B2155" s="6">
        <f t="shared" ca="1" si="67"/>
        <v>3.0450012285454764</v>
      </c>
    </row>
    <row r="2156" spans="1:2" x14ac:dyDescent="0.3">
      <c r="A2156">
        <f t="shared" si="68"/>
        <v>2137</v>
      </c>
      <c r="B2156" s="6">
        <f t="shared" ca="1" si="67"/>
        <v>0.78988547307359569</v>
      </c>
    </row>
    <row r="2157" spans="1:2" x14ac:dyDescent="0.3">
      <c r="A2157">
        <f t="shared" si="68"/>
        <v>2138</v>
      </c>
      <c r="B2157" s="6">
        <f t="shared" ca="1" si="67"/>
        <v>1.3867563402167844</v>
      </c>
    </row>
    <row r="2158" spans="1:2" x14ac:dyDescent="0.3">
      <c r="A2158">
        <f t="shared" si="68"/>
        <v>2139</v>
      </c>
      <c r="B2158" s="6">
        <f t="shared" ca="1" si="67"/>
        <v>2.1672490536685793</v>
      </c>
    </row>
    <row r="2159" spans="1:2" x14ac:dyDescent="0.3">
      <c r="A2159">
        <f t="shared" si="68"/>
        <v>2140</v>
      </c>
      <c r="B2159" s="6">
        <f t="shared" ca="1" si="67"/>
        <v>2.9922901913319704</v>
      </c>
    </row>
    <row r="2160" spans="1:2" x14ac:dyDescent="0.3">
      <c r="A2160">
        <f t="shared" si="68"/>
        <v>2141</v>
      </c>
      <c r="B2160" s="6">
        <f t="shared" ca="1" si="67"/>
        <v>2.6378703233726788</v>
      </c>
    </row>
    <row r="2161" spans="1:2" x14ac:dyDescent="0.3">
      <c r="A2161">
        <f t="shared" si="68"/>
        <v>2142</v>
      </c>
      <c r="B2161" s="6">
        <f t="shared" ca="1" si="67"/>
        <v>1.8100803510181058</v>
      </c>
    </row>
    <row r="2162" spans="1:2" x14ac:dyDescent="0.3">
      <c r="A2162">
        <f t="shared" si="68"/>
        <v>2143</v>
      </c>
      <c r="B2162" s="6">
        <f t="shared" ca="1" si="67"/>
        <v>3.0741648337113281</v>
      </c>
    </row>
    <row r="2163" spans="1:2" x14ac:dyDescent="0.3">
      <c r="A2163">
        <f t="shared" si="68"/>
        <v>2144</v>
      </c>
      <c r="B2163" s="6">
        <f t="shared" ca="1" si="67"/>
        <v>2.9822431144310997</v>
      </c>
    </row>
    <row r="2164" spans="1:2" x14ac:dyDescent="0.3">
      <c r="A2164">
        <f t="shared" si="68"/>
        <v>2145</v>
      </c>
      <c r="B2164" s="6">
        <f t="shared" ca="1" si="67"/>
        <v>2.7881037004220146</v>
      </c>
    </row>
    <row r="2165" spans="1:2" x14ac:dyDescent="0.3">
      <c r="A2165">
        <f t="shared" si="68"/>
        <v>2146</v>
      </c>
      <c r="B2165" s="6">
        <f t="shared" ca="1" si="67"/>
        <v>3.1991074326818878</v>
      </c>
    </row>
    <row r="2166" spans="1:2" x14ac:dyDescent="0.3">
      <c r="A2166">
        <f t="shared" si="68"/>
        <v>2147</v>
      </c>
      <c r="B2166" s="6">
        <f t="shared" ca="1" si="67"/>
        <v>1.2251680862732737</v>
      </c>
    </row>
    <row r="2167" spans="1:2" x14ac:dyDescent="0.3">
      <c r="A2167">
        <f t="shared" si="68"/>
        <v>2148</v>
      </c>
      <c r="B2167" s="6">
        <f t="shared" ca="1" si="67"/>
        <v>3.3156888836554379</v>
      </c>
    </row>
    <row r="2168" spans="1:2" x14ac:dyDescent="0.3">
      <c r="A2168">
        <f t="shared" si="68"/>
        <v>2149</v>
      </c>
      <c r="B2168" s="6">
        <f t="shared" ca="1" si="67"/>
        <v>3.4461897957531469</v>
      </c>
    </row>
    <row r="2169" spans="1:2" x14ac:dyDescent="0.3">
      <c r="A2169">
        <f t="shared" si="68"/>
        <v>2150</v>
      </c>
      <c r="B2169" s="6">
        <f t="shared" ca="1" si="67"/>
        <v>3.9144119062395748</v>
      </c>
    </row>
    <row r="2170" spans="1:2" x14ac:dyDescent="0.3">
      <c r="A2170">
        <f t="shared" si="68"/>
        <v>2151</v>
      </c>
      <c r="B2170" s="6">
        <f t="shared" ca="1" si="67"/>
        <v>1.7720945640917822</v>
      </c>
    </row>
    <row r="2171" spans="1:2" x14ac:dyDescent="0.3">
      <c r="A2171">
        <f t="shared" si="68"/>
        <v>2152</v>
      </c>
      <c r="B2171" s="6">
        <f t="shared" ca="1" si="67"/>
        <v>3.755777164273395</v>
      </c>
    </row>
    <row r="2172" spans="1:2" x14ac:dyDescent="0.3">
      <c r="A2172">
        <f t="shared" si="68"/>
        <v>2153</v>
      </c>
      <c r="B2172" s="6">
        <f t="shared" ca="1" si="67"/>
        <v>2.6457146333191459</v>
      </c>
    </row>
    <row r="2173" spans="1:2" x14ac:dyDescent="0.3">
      <c r="A2173">
        <f t="shared" si="68"/>
        <v>2154</v>
      </c>
      <c r="B2173" s="6">
        <f t="shared" ca="1" si="67"/>
        <v>1.2616921778652761</v>
      </c>
    </row>
    <row r="2174" spans="1:2" x14ac:dyDescent="0.3">
      <c r="A2174">
        <f t="shared" si="68"/>
        <v>2155</v>
      </c>
      <c r="B2174" s="6">
        <f t="shared" ca="1" si="67"/>
        <v>1.8684751888780529</v>
      </c>
    </row>
    <row r="2175" spans="1:2" x14ac:dyDescent="0.3">
      <c r="A2175">
        <f t="shared" si="68"/>
        <v>2156</v>
      </c>
      <c r="B2175" s="6">
        <f t="shared" ca="1" si="67"/>
        <v>2.8455999128200564</v>
      </c>
    </row>
    <row r="2176" spans="1:2" x14ac:dyDescent="0.3">
      <c r="A2176">
        <f t="shared" si="68"/>
        <v>2157</v>
      </c>
      <c r="B2176" s="6">
        <f t="shared" ca="1" si="67"/>
        <v>2.2812634987145373</v>
      </c>
    </row>
    <row r="2177" spans="1:2" x14ac:dyDescent="0.3">
      <c r="A2177">
        <f t="shared" si="68"/>
        <v>2158</v>
      </c>
      <c r="B2177" s="6">
        <f t="shared" ca="1" si="67"/>
        <v>3.8506409989492116</v>
      </c>
    </row>
    <row r="2178" spans="1:2" x14ac:dyDescent="0.3">
      <c r="A2178">
        <f t="shared" si="68"/>
        <v>2159</v>
      </c>
      <c r="B2178" s="6">
        <f t="shared" ca="1" si="67"/>
        <v>2.7678583511681722</v>
      </c>
    </row>
    <row r="2179" spans="1:2" x14ac:dyDescent="0.3">
      <c r="A2179">
        <f t="shared" si="68"/>
        <v>2160</v>
      </c>
      <c r="B2179" s="6">
        <f t="shared" ca="1" si="67"/>
        <v>1.0248142544701857</v>
      </c>
    </row>
    <row r="2180" spans="1:2" x14ac:dyDescent="0.3">
      <c r="A2180">
        <f t="shared" si="68"/>
        <v>2161</v>
      </c>
      <c r="B2180" s="6">
        <f t="shared" ca="1" si="67"/>
        <v>4.3606051215511128</v>
      </c>
    </row>
    <row r="2181" spans="1:2" x14ac:dyDescent="0.3">
      <c r="A2181">
        <f t="shared" si="68"/>
        <v>2162</v>
      </c>
      <c r="B2181" s="6">
        <f t="shared" ca="1" si="67"/>
        <v>0.94453502798776845</v>
      </c>
    </row>
    <row r="2182" spans="1:2" x14ac:dyDescent="0.3">
      <c r="A2182">
        <f t="shared" si="68"/>
        <v>2163</v>
      </c>
      <c r="B2182" s="6">
        <f t="shared" ca="1" si="67"/>
        <v>3.6980086285353613</v>
      </c>
    </row>
    <row r="2183" spans="1:2" x14ac:dyDescent="0.3">
      <c r="A2183">
        <f t="shared" si="68"/>
        <v>2164</v>
      </c>
      <c r="B2183" s="6">
        <f t="shared" ca="1" si="67"/>
        <v>1.9258099494334338</v>
      </c>
    </row>
    <row r="2184" spans="1:2" x14ac:dyDescent="0.3">
      <c r="A2184">
        <f t="shared" si="68"/>
        <v>2165</v>
      </c>
      <c r="B2184" s="6">
        <f t="shared" ca="1" si="67"/>
        <v>1.8418091611934768</v>
      </c>
    </row>
    <row r="2185" spans="1:2" x14ac:dyDescent="0.3">
      <c r="A2185">
        <f t="shared" si="68"/>
        <v>2166</v>
      </c>
      <c r="B2185" s="6">
        <f t="shared" ca="1" si="67"/>
        <v>4.1915719544963137</v>
      </c>
    </row>
    <row r="2186" spans="1:2" x14ac:dyDescent="0.3">
      <c r="A2186">
        <f t="shared" si="68"/>
        <v>2167</v>
      </c>
      <c r="B2186" s="6">
        <f t="shared" ca="1" si="67"/>
        <v>1.6715996916518296</v>
      </c>
    </row>
    <row r="2187" spans="1:2" x14ac:dyDescent="0.3">
      <c r="A2187">
        <f t="shared" si="68"/>
        <v>2168</v>
      </c>
      <c r="B2187" s="6">
        <f t="shared" ca="1" si="67"/>
        <v>4.458265205301573</v>
      </c>
    </row>
    <row r="2188" spans="1:2" x14ac:dyDescent="0.3">
      <c r="A2188">
        <f t="shared" si="68"/>
        <v>2169</v>
      </c>
      <c r="B2188" s="6">
        <f t="shared" ca="1" si="67"/>
        <v>1.0927323552393007</v>
      </c>
    </row>
    <row r="2189" spans="1:2" x14ac:dyDescent="0.3">
      <c r="A2189">
        <f t="shared" si="68"/>
        <v>2170</v>
      </c>
      <c r="B2189" s="6">
        <f t="shared" ca="1" si="67"/>
        <v>3.4641534182294929</v>
      </c>
    </row>
    <row r="2190" spans="1:2" x14ac:dyDescent="0.3">
      <c r="A2190">
        <f t="shared" si="68"/>
        <v>2171</v>
      </c>
      <c r="B2190" s="6">
        <f t="shared" ca="1" si="67"/>
        <v>3.1017558690707259</v>
      </c>
    </row>
    <row r="2191" spans="1:2" x14ac:dyDescent="0.3">
      <c r="A2191">
        <f t="shared" si="68"/>
        <v>2172</v>
      </c>
      <c r="B2191" s="6">
        <f t="shared" ca="1" si="67"/>
        <v>2.0102640058916745</v>
      </c>
    </row>
    <row r="2192" spans="1:2" x14ac:dyDescent="0.3">
      <c r="A2192">
        <f t="shared" si="68"/>
        <v>2173</v>
      </c>
      <c r="B2192" s="6">
        <f t="shared" ca="1" si="67"/>
        <v>3.1517752122323621</v>
      </c>
    </row>
    <row r="2193" spans="1:2" x14ac:dyDescent="0.3">
      <c r="A2193">
        <f t="shared" si="68"/>
        <v>2174</v>
      </c>
      <c r="B2193" s="6">
        <f t="shared" ca="1" si="67"/>
        <v>4.1321056785704906</v>
      </c>
    </row>
    <row r="2194" spans="1:2" x14ac:dyDescent="0.3">
      <c r="A2194">
        <f t="shared" si="68"/>
        <v>2175</v>
      </c>
      <c r="B2194" s="6">
        <f t="shared" ca="1" si="67"/>
        <v>2.8038594400637131</v>
      </c>
    </row>
    <row r="2195" spans="1:2" x14ac:dyDescent="0.3">
      <c r="A2195">
        <f t="shared" si="68"/>
        <v>2176</v>
      </c>
      <c r="B2195" s="6">
        <f t="shared" ca="1" si="67"/>
        <v>1.8661125256016637</v>
      </c>
    </row>
    <row r="2196" spans="1:2" x14ac:dyDescent="0.3">
      <c r="A2196">
        <f t="shared" si="68"/>
        <v>2177</v>
      </c>
      <c r="B2196" s="6">
        <f t="shared" ref="B2196:B2259" ca="1" si="69">RAND()*($C$10-$C$9)+$C$9</f>
        <v>1.4838707789233883</v>
      </c>
    </row>
    <row r="2197" spans="1:2" x14ac:dyDescent="0.3">
      <c r="A2197">
        <f t="shared" si="68"/>
        <v>2178</v>
      </c>
      <c r="B2197" s="6">
        <f t="shared" ca="1" si="69"/>
        <v>1.2597598626629736</v>
      </c>
    </row>
    <row r="2198" spans="1:2" x14ac:dyDescent="0.3">
      <c r="A2198">
        <f t="shared" ref="A2198:A2261" si="70">A2197+1</f>
        <v>2179</v>
      </c>
      <c r="B2198" s="6">
        <f t="shared" ca="1" si="69"/>
        <v>0.7022101391993546</v>
      </c>
    </row>
    <row r="2199" spans="1:2" x14ac:dyDescent="0.3">
      <c r="A2199">
        <f t="shared" si="70"/>
        <v>2180</v>
      </c>
      <c r="B2199" s="6">
        <f t="shared" ca="1" si="69"/>
        <v>2.4202385792111727</v>
      </c>
    </row>
    <row r="2200" spans="1:2" x14ac:dyDescent="0.3">
      <c r="A2200">
        <f t="shared" si="70"/>
        <v>2181</v>
      </c>
      <c r="B2200" s="6">
        <f t="shared" ca="1" si="69"/>
        <v>1.0494425281682644</v>
      </c>
    </row>
    <row r="2201" spans="1:2" x14ac:dyDescent="0.3">
      <c r="A2201">
        <f t="shared" si="70"/>
        <v>2182</v>
      </c>
      <c r="B2201" s="6">
        <f t="shared" ca="1" si="69"/>
        <v>1.6284120781204177</v>
      </c>
    </row>
    <row r="2202" spans="1:2" x14ac:dyDescent="0.3">
      <c r="A2202">
        <f t="shared" si="70"/>
        <v>2183</v>
      </c>
      <c r="B2202" s="6">
        <f t="shared" ca="1" si="69"/>
        <v>3.6973344963526569</v>
      </c>
    </row>
    <row r="2203" spans="1:2" x14ac:dyDescent="0.3">
      <c r="A2203">
        <f t="shared" si="70"/>
        <v>2184</v>
      </c>
      <c r="B2203" s="6">
        <f t="shared" ca="1" si="69"/>
        <v>0.73320405954696122</v>
      </c>
    </row>
    <row r="2204" spans="1:2" x14ac:dyDescent="0.3">
      <c r="A2204">
        <f t="shared" si="70"/>
        <v>2185</v>
      </c>
      <c r="B2204" s="6">
        <f t="shared" ca="1" si="69"/>
        <v>3.8795233373378388</v>
      </c>
    </row>
    <row r="2205" spans="1:2" x14ac:dyDescent="0.3">
      <c r="A2205">
        <f t="shared" si="70"/>
        <v>2186</v>
      </c>
      <c r="B2205" s="6">
        <f t="shared" ca="1" si="69"/>
        <v>1.461563153926978</v>
      </c>
    </row>
    <row r="2206" spans="1:2" x14ac:dyDescent="0.3">
      <c r="A2206">
        <f t="shared" si="70"/>
        <v>2187</v>
      </c>
      <c r="B2206" s="6">
        <f t="shared" ca="1" si="69"/>
        <v>3.6551064313999513</v>
      </c>
    </row>
    <row r="2207" spans="1:2" x14ac:dyDescent="0.3">
      <c r="A2207">
        <f t="shared" si="70"/>
        <v>2188</v>
      </c>
      <c r="B2207" s="6">
        <f t="shared" ca="1" si="69"/>
        <v>2.8314612691796262</v>
      </c>
    </row>
    <row r="2208" spans="1:2" x14ac:dyDescent="0.3">
      <c r="A2208">
        <f t="shared" si="70"/>
        <v>2189</v>
      </c>
      <c r="B2208" s="6">
        <f t="shared" ca="1" si="69"/>
        <v>2.5460022557629802</v>
      </c>
    </row>
    <row r="2209" spans="1:2" x14ac:dyDescent="0.3">
      <c r="A2209">
        <f t="shared" si="70"/>
        <v>2190</v>
      </c>
      <c r="B2209" s="6">
        <f t="shared" ca="1" si="69"/>
        <v>2.435029441809391</v>
      </c>
    </row>
    <row r="2210" spans="1:2" x14ac:dyDescent="0.3">
      <c r="A2210">
        <f t="shared" si="70"/>
        <v>2191</v>
      </c>
      <c r="B2210" s="6">
        <f t="shared" ca="1" si="69"/>
        <v>3.8598744212232843</v>
      </c>
    </row>
    <row r="2211" spans="1:2" x14ac:dyDescent="0.3">
      <c r="A2211">
        <f t="shared" si="70"/>
        <v>2192</v>
      </c>
      <c r="B2211" s="6">
        <f t="shared" ca="1" si="69"/>
        <v>1.4602610288879128</v>
      </c>
    </row>
    <row r="2212" spans="1:2" x14ac:dyDescent="0.3">
      <c r="A2212">
        <f t="shared" si="70"/>
        <v>2193</v>
      </c>
      <c r="B2212" s="6">
        <f t="shared" ca="1" si="69"/>
        <v>1.2014585718413733</v>
      </c>
    </row>
    <row r="2213" spans="1:2" x14ac:dyDescent="0.3">
      <c r="A2213">
        <f t="shared" si="70"/>
        <v>2194</v>
      </c>
      <c r="B2213" s="6">
        <f t="shared" ca="1" si="69"/>
        <v>0.71501435185533235</v>
      </c>
    </row>
    <row r="2214" spans="1:2" x14ac:dyDescent="0.3">
      <c r="A2214">
        <f t="shared" si="70"/>
        <v>2195</v>
      </c>
      <c r="B2214" s="6">
        <f t="shared" ca="1" si="69"/>
        <v>1.5869092453702305</v>
      </c>
    </row>
    <row r="2215" spans="1:2" x14ac:dyDescent="0.3">
      <c r="A2215">
        <f t="shared" si="70"/>
        <v>2196</v>
      </c>
      <c r="B2215" s="6">
        <f t="shared" ca="1" si="69"/>
        <v>3.3249761071277648</v>
      </c>
    </row>
    <row r="2216" spans="1:2" x14ac:dyDescent="0.3">
      <c r="A2216">
        <f t="shared" si="70"/>
        <v>2197</v>
      </c>
      <c r="B2216" s="6">
        <f t="shared" ca="1" si="69"/>
        <v>2.2085538077862186</v>
      </c>
    </row>
    <row r="2217" spans="1:2" x14ac:dyDescent="0.3">
      <c r="A2217">
        <f t="shared" si="70"/>
        <v>2198</v>
      </c>
      <c r="B2217" s="6">
        <f t="shared" ca="1" si="69"/>
        <v>2.0209041918264878</v>
      </c>
    </row>
    <row r="2218" spans="1:2" x14ac:dyDescent="0.3">
      <c r="A2218">
        <f t="shared" si="70"/>
        <v>2199</v>
      </c>
      <c r="B2218" s="6">
        <f t="shared" ca="1" si="69"/>
        <v>3.1628971676907143</v>
      </c>
    </row>
    <row r="2219" spans="1:2" x14ac:dyDescent="0.3">
      <c r="A2219">
        <f t="shared" si="70"/>
        <v>2200</v>
      </c>
      <c r="B2219" s="6">
        <f t="shared" ca="1" si="69"/>
        <v>2.0689584596029311</v>
      </c>
    </row>
    <row r="2220" spans="1:2" x14ac:dyDescent="0.3">
      <c r="A2220">
        <f t="shared" si="70"/>
        <v>2201</v>
      </c>
      <c r="B2220" s="6">
        <f t="shared" ca="1" si="69"/>
        <v>4.5530819906074687</v>
      </c>
    </row>
    <row r="2221" spans="1:2" x14ac:dyDescent="0.3">
      <c r="A2221">
        <f t="shared" si="70"/>
        <v>2202</v>
      </c>
      <c r="B2221" s="6">
        <f t="shared" ca="1" si="69"/>
        <v>3.5039898884173151</v>
      </c>
    </row>
    <row r="2222" spans="1:2" x14ac:dyDescent="0.3">
      <c r="A2222">
        <f t="shared" si="70"/>
        <v>2203</v>
      </c>
      <c r="B2222" s="6">
        <f t="shared" ca="1" si="69"/>
        <v>1.9049930461403211</v>
      </c>
    </row>
    <row r="2223" spans="1:2" x14ac:dyDescent="0.3">
      <c r="A2223">
        <f t="shared" si="70"/>
        <v>2204</v>
      </c>
      <c r="B2223" s="6">
        <f t="shared" ca="1" si="69"/>
        <v>2.5243993472330399</v>
      </c>
    </row>
    <row r="2224" spans="1:2" x14ac:dyDescent="0.3">
      <c r="A2224">
        <f t="shared" si="70"/>
        <v>2205</v>
      </c>
      <c r="B2224" s="6">
        <f t="shared" ca="1" si="69"/>
        <v>3.9055050147670478</v>
      </c>
    </row>
    <row r="2225" spans="1:2" x14ac:dyDescent="0.3">
      <c r="A2225">
        <f t="shared" si="70"/>
        <v>2206</v>
      </c>
      <c r="B2225" s="6">
        <f t="shared" ca="1" si="69"/>
        <v>2.3971061895240147</v>
      </c>
    </row>
    <row r="2226" spans="1:2" x14ac:dyDescent="0.3">
      <c r="A2226">
        <f t="shared" si="70"/>
        <v>2207</v>
      </c>
      <c r="B2226" s="6">
        <f t="shared" ca="1" si="69"/>
        <v>3.810035673433934</v>
      </c>
    </row>
    <row r="2227" spans="1:2" x14ac:dyDescent="0.3">
      <c r="A2227">
        <f t="shared" si="70"/>
        <v>2208</v>
      </c>
      <c r="B2227" s="6">
        <f t="shared" ca="1" si="69"/>
        <v>2.7703797720393886</v>
      </c>
    </row>
    <row r="2228" spans="1:2" x14ac:dyDescent="0.3">
      <c r="A2228">
        <f t="shared" si="70"/>
        <v>2209</v>
      </c>
      <c r="B2228" s="6">
        <f t="shared" ca="1" si="69"/>
        <v>1.2965199265872414</v>
      </c>
    </row>
    <row r="2229" spans="1:2" x14ac:dyDescent="0.3">
      <c r="A2229">
        <f t="shared" si="70"/>
        <v>2210</v>
      </c>
      <c r="B2229" s="6">
        <f t="shared" ca="1" si="69"/>
        <v>4.4971112379301106</v>
      </c>
    </row>
    <row r="2230" spans="1:2" x14ac:dyDescent="0.3">
      <c r="A2230">
        <f t="shared" si="70"/>
        <v>2211</v>
      </c>
      <c r="B2230" s="6">
        <f t="shared" ca="1" si="69"/>
        <v>1.3077147168014747</v>
      </c>
    </row>
    <row r="2231" spans="1:2" x14ac:dyDescent="0.3">
      <c r="A2231">
        <f t="shared" si="70"/>
        <v>2212</v>
      </c>
      <c r="B2231" s="6">
        <f t="shared" ca="1" si="69"/>
        <v>3.1636788071292252</v>
      </c>
    </row>
    <row r="2232" spans="1:2" x14ac:dyDescent="0.3">
      <c r="A2232">
        <f t="shared" si="70"/>
        <v>2213</v>
      </c>
      <c r="B2232" s="6">
        <f t="shared" ca="1" si="69"/>
        <v>3.9656264850280794</v>
      </c>
    </row>
    <row r="2233" spans="1:2" x14ac:dyDescent="0.3">
      <c r="A2233">
        <f t="shared" si="70"/>
        <v>2214</v>
      </c>
      <c r="B2233" s="6">
        <f t="shared" ca="1" si="69"/>
        <v>1.4644051329612504</v>
      </c>
    </row>
    <row r="2234" spans="1:2" x14ac:dyDescent="0.3">
      <c r="A2234">
        <f t="shared" si="70"/>
        <v>2215</v>
      </c>
      <c r="B2234" s="6">
        <f t="shared" ca="1" si="69"/>
        <v>1.089709157621394</v>
      </c>
    </row>
    <row r="2235" spans="1:2" x14ac:dyDescent="0.3">
      <c r="A2235">
        <f t="shared" si="70"/>
        <v>2216</v>
      </c>
      <c r="B2235" s="6">
        <f t="shared" ca="1" si="69"/>
        <v>0.66405514519026665</v>
      </c>
    </row>
    <row r="2236" spans="1:2" x14ac:dyDescent="0.3">
      <c r="A2236">
        <f t="shared" si="70"/>
        <v>2217</v>
      </c>
      <c r="B2236" s="6">
        <f t="shared" ca="1" si="69"/>
        <v>1.8126566647822537</v>
      </c>
    </row>
    <row r="2237" spans="1:2" x14ac:dyDescent="0.3">
      <c r="A2237">
        <f t="shared" si="70"/>
        <v>2218</v>
      </c>
      <c r="B2237" s="6">
        <f t="shared" ca="1" si="69"/>
        <v>2.5562556566259307</v>
      </c>
    </row>
    <row r="2238" spans="1:2" x14ac:dyDescent="0.3">
      <c r="A2238">
        <f t="shared" si="70"/>
        <v>2219</v>
      </c>
      <c r="B2238" s="6">
        <f t="shared" ca="1" si="69"/>
        <v>2.4974450299673867</v>
      </c>
    </row>
    <row r="2239" spans="1:2" x14ac:dyDescent="0.3">
      <c r="A2239">
        <f t="shared" si="70"/>
        <v>2220</v>
      </c>
      <c r="B2239" s="6">
        <f t="shared" ca="1" si="69"/>
        <v>4.2840281072432065</v>
      </c>
    </row>
    <row r="2240" spans="1:2" x14ac:dyDescent="0.3">
      <c r="A2240">
        <f t="shared" si="70"/>
        <v>2221</v>
      </c>
      <c r="B2240" s="6">
        <f t="shared" ca="1" si="69"/>
        <v>3.1437059418869402</v>
      </c>
    </row>
    <row r="2241" spans="1:2" x14ac:dyDescent="0.3">
      <c r="A2241">
        <f t="shared" si="70"/>
        <v>2222</v>
      </c>
      <c r="B2241" s="6">
        <f t="shared" ca="1" si="69"/>
        <v>3.3920828707485828</v>
      </c>
    </row>
    <row r="2242" spans="1:2" x14ac:dyDescent="0.3">
      <c r="A2242">
        <f t="shared" si="70"/>
        <v>2223</v>
      </c>
      <c r="B2242" s="6">
        <f t="shared" ca="1" si="69"/>
        <v>2.5972687290060552</v>
      </c>
    </row>
    <row r="2243" spans="1:2" x14ac:dyDescent="0.3">
      <c r="A2243">
        <f t="shared" si="70"/>
        <v>2224</v>
      </c>
      <c r="B2243" s="6">
        <f t="shared" ca="1" si="69"/>
        <v>4.5303893291071002</v>
      </c>
    </row>
    <row r="2244" spans="1:2" x14ac:dyDescent="0.3">
      <c r="A2244">
        <f t="shared" si="70"/>
        <v>2225</v>
      </c>
      <c r="B2244" s="6">
        <f t="shared" ca="1" si="69"/>
        <v>2.2201228246191969</v>
      </c>
    </row>
    <row r="2245" spans="1:2" x14ac:dyDescent="0.3">
      <c r="A2245">
        <f t="shared" si="70"/>
        <v>2226</v>
      </c>
      <c r="B2245" s="6">
        <f t="shared" ca="1" si="69"/>
        <v>2.8110384726703472</v>
      </c>
    </row>
    <row r="2246" spans="1:2" x14ac:dyDescent="0.3">
      <c r="A2246">
        <f t="shared" si="70"/>
        <v>2227</v>
      </c>
      <c r="B2246" s="6">
        <f t="shared" ca="1" si="69"/>
        <v>3.2292638021462419</v>
      </c>
    </row>
    <row r="2247" spans="1:2" x14ac:dyDescent="0.3">
      <c r="A2247">
        <f t="shared" si="70"/>
        <v>2228</v>
      </c>
      <c r="B2247" s="6">
        <f t="shared" ca="1" si="69"/>
        <v>2.9751718995462095</v>
      </c>
    </row>
    <row r="2248" spans="1:2" x14ac:dyDescent="0.3">
      <c r="A2248">
        <f t="shared" si="70"/>
        <v>2229</v>
      </c>
      <c r="B2248" s="6">
        <f t="shared" ca="1" si="69"/>
        <v>2.6342421675799512</v>
      </c>
    </row>
    <row r="2249" spans="1:2" x14ac:dyDescent="0.3">
      <c r="A2249">
        <f t="shared" si="70"/>
        <v>2230</v>
      </c>
      <c r="B2249" s="6">
        <f t="shared" ca="1" si="69"/>
        <v>0.82697249302301301</v>
      </c>
    </row>
    <row r="2250" spans="1:2" x14ac:dyDescent="0.3">
      <c r="A2250">
        <f t="shared" si="70"/>
        <v>2231</v>
      </c>
      <c r="B2250" s="6">
        <f t="shared" ca="1" si="69"/>
        <v>1.9317953672140833</v>
      </c>
    </row>
    <row r="2251" spans="1:2" x14ac:dyDescent="0.3">
      <c r="A2251">
        <f t="shared" si="70"/>
        <v>2232</v>
      </c>
      <c r="B2251" s="6">
        <f t="shared" ca="1" si="69"/>
        <v>3.3114898293858883</v>
      </c>
    </row>
    <row r="2252" spans="1:2" x14ac:dyDescent="0.3">
      <c r="A2252">
        <f t="shared" si="70"/>
        <v>2233</v>
      </c>
      <c r="B2252" s="6">
        <f t="shared" ca="1" si="69"/>
        <v>4.1260428302521222</v>
      </c>
    </row>
    <row r="2253" spans="1:2" x14ac:dyDescent="0.3">
      <c r="A2253">
        <f t="shared" si="70"/>
        <v>2234</v>
      </c>
      <c r="B2253" s="6">
        <f t="shared" ca="1" si="69"/>
        <v>0.65398172407383715</v>
      </c>
    </row>
    <row r="2254" spans="1:2" x14ac:dyDescent="0.3">
      <c r="A2254">
        <f t="shared" si="70"/>
        <v>2235</v>
      </c>
      <c r="B2254" s="6">
        <f t="shared" ca="1" si="69"/>
        <v>1.9224861740411376</v>
      </c>
    </row>
    <row r="2255" spans="1:2" x14ac:dyDescent="0.3">
      <c r="A2255">
        <f t="shared" si="70"/>
        <v>2236</v>
      </c>
      <c r="B2255" s="6">
        <f t="shared" ca="1" si="69"/>
        <v>1.3170922198569863</v>
      </c>
    </row>
    <row r="2256" spans="1:2" x14ac:dyDescent="0.3">
      <c r="A2256">
        <f t="shared" si="70"/>
        <v>2237</v>
      </c>
      <c r="B2256" s="6">
        <f t="shared" ca="1" si="69"/>
        <v>1.3397029325000716</v>
      </c>
    </row>
    <row r="2257" spans="1:2" x14ac:dyDescent="0.3">
      <c r="A2257">
        <f t="shared" si="70"/>
        <v>2238</v>
      </c>
      <c r="B2257" s="6">
        <f t="shared" ca="1" si="69"/>
        <v>1.8968299479031043</v>
      </c>
    </row>
    <row r="2258" spans="1:2" x14ac:dyDescent="0.3">
      <c r="A2258">
        <f t="shared" si="70"/>
        <v>2239</v>
      </c>
      <c r="B2258" s="6">
        <f t="shared" ca="1" si="69"/>
        <v>3.3277643760053963</v>
      </c>
    </row>
    <row r="2259" spans="1:2" x14ac:dyDescent="0.3">
      <c r="A2259">
        <f t="shared" si="70"/>
        <v>2240</v>
      </c>
      <c r="B2259" s="6">
        <f t="shared" ca="1" si="69"/>
        <v>2.0158641692571861</v>
      </c>
    </row>
    <row r="2260" spans="1:2" x14ac:dyDescent="0.3">
      <c r="A2260">
        <f t="shared" si="70"/>
        <v>2241</v>
      </c>
      <c r="B2260" s="6">
        <f t="shared" ref="B2260:B2323" ca="1" si="71">RAND()*($C$10-$C$9)+$C$9</f>
        <v>1.1428432859958735</v>
      </c>
    </row>
    <row r="2261" spans="1:2" x14ac:dyDescent="0.3">
      <c r="A2261">
        <f t="shared" si="70"/>
        <v>2242</v>
      </c>
      <c r="B2261" s="6">
        <f t="shared" ca="1" si="71"/>
        <v>2.9815953189148829</v>
      </c>
    </row>
    <row r="2262" spans="1:2" x14ac:dyDescent="0.3">
      <c r="A2262">
        <f t="shared" ref="A2262:A2325" si="72">A2261+1</f>
        <v>2243</v>
      </c>
      <c r="B2262" s="6">
        <f t="shared" ca="1" si="71"/>
        <v>4.3350914379225047</v>
      </c>
    </row>
    <row r="2263" spans="1:2" x14ac:dyDescent="0.3">
      <c r="A2263">
        <f t="shared" si="72"/>
        <v>2244</v>
      </c>
      <c r="B2263" s="6">
        <f t="shared" ca="1" si="71"/>
        <v>1.8334457791411571</v>
      </c>
    </row>
    <row r="2264" spans="1:2" x14ac:dyDescent="0.3">
      <c r="A2264">
        <f t="shared" si="72"/>
        <v>2245</v>
      </c>
      <c r="B2264" s="6">
        <f t="shared" ca="1" si="71"/>
        <v>2.7657239837279781</v>
      </c>
    </row>
    <row r="2265" spans="1:2" x14ac:dyDescent="0.3">
      <c r="A2265">
        <f t="shared" si="72"/>
        <v>2246</v>
      </c>
      <c r="B2265" s="6">
        <f t="shared" ca="1" si="71"/>
        <v>0.96410773189562415</v>
      </c>
    </row>
    <row r="2266" spans="1:2" x14ac:dyDescent="0.3">
      <c r="A2266">
        <f t="shared" si="72"/>
        <v>2247</v>
      </c>
      <c r="B2266" s="6">
        <f t="shared" ca="1" si="71"/>
        <v>2.3869423880412755</v>
      </c>
    </row>
    <row r="2267" spans="1:2" x14ac:dyDescent="0.3">
      <c r="A2267">
        <f t="shared" si="72"/>
        <v>2248</v>
      </c>
      <c r="B2267" s="6">
        <f t="shared" ca="1" si="71"/>
        <v>4.4565811597161353</v>
      </c>
    </row>
    <row r="2268" spans="1:2" x14ac:dyDescent="0.3">
      <c r="A2268">
        <f t="shared" si="72"/>
        <v>2249</v>
      </c>
      <c r="B2268" s="6">
        <f t="shared" ca="1" si="71"/>
        <v>0.86393289881968083</v>
      </c>
    </row>
    <row r="2269" spans="1:2" x14ac:dyDescent="0.3">
      <c r="A2269">
        <f t="shared" si="72"/>
        <v>2250</v>
      </c>
      <c r="B2269" s="6">
        <f t="shared" ca="1" si="71"/>
        <v>2.3265183158547278</v>
      </c>
    </row>
    <row r="2270" spans="1:2" x14ac:dyDescent="0.3">
      <c r="A2270">
        <f t="shared" si="72"/>
        <v>2251</v>
      </c>
      <c r="B2270" s="6">
        <f t="shared" ca="1" si="71"/>
        <v>2.2731494745114307</v>
      </c>
    </row>
    <row r="2271" spans="1:2" x14ac:dyDescent="0.3">
      <c r="A2271">
        <f t="shared" si="72"/>
        <v>2252</v>
      </c>
      <c r="B2271" s="6">
        <f t="shared" ca="1" si="71"/>
        <v>2.5766725606820331</v>
      </c>
    </row>
    <row r="2272" spans="1:2" x14ac:dyDescent="0.3">
      <c r="A2272">
        <f t="shared" si="72"/>
        <v>2253</v>
      </c>
      <c r="B2272" s="6">
        <f t="shared" ca="1" si="71"/>
        <v>2.2913204192435335</v>
      </c>
    </row>
    <row r="2273" spans="1:2" x14ac:dyDescent="0.3">
      <c r="A2273">
        <f t="shared" si="72"/>
        <v>2254</v>
      </c>
      <c r="B2273" s="6">
        <f t="shared" ca="1" si="71"/>
        <v>3.107189861215879</v>
      </c>
    </row>
    <row r="2274" spans="1:2" x14ac:dyDescent="0.3">
      <c r="A2274">
        <f t="shared" si="72"/>
        <v>2255</v>
      </c>
      <c r="B2274" s="6">
        <f t="shared" ca="1" si="71"/>
        <v>3.7869143437517914</v>
      </c>
    </row>
    <row r="2275" spans="1:2" x14ac:dyDescent="0.3">
      <c r="A2275">
        <f t="shared" si="72"/>
        <v>2256</v>
      </c>
      <c r="B2275" s="6">
        <f t="shared" ca="1" si="71"/>
        <v>1.6067253646521755</v>
      </c>
    </row>
    <row r="2276" spans="1:2" x14ac:dyDescent="0.3">
      <c r="A2276">
        <f t="shared" si="72"/>
        <v>2257</v>
      </c>
      <c r="B2276" s="6">
        <f t="shared" ca="1" si="71"/>
        <v>4.0739086560713069</v>
      </c>
    </row>
    <row r="2277" spans="1:2" x14ac:dyDescent="0.3">
      <c r="A2277">
        <f t="shared" si="72"/>
        <v>2258</v>
      </c>
      <c r="B2277" s="6">
        <f t="shared" ca="1" si="71"/>
        <v>1.7123088471329648</v>
      </c>
    </row>
    <row r="2278" spans="1:2" x14ac:dyDescent="0.3">
      <c r="A2278">
        <f t="shared" si="72"/>
        <v>2259</v>
      </c>
      <c r="B2278" s="6">
        <f t="shared" ca="1" si="71"/>
        <v>3.1609266098806712</v>
      </c>
    </row>
    <row r="2279" spans="1:2" x14ac:dyDescent="0.3">
      <c r="A2279">
        <f t="shared" si="72"/>
        <v>2260</v>
      </c>
      <c r="B2279" s="6">
        <f t="shared" ca="1" si="71"/>
        <v>2.0470869012691435</v>
      </c>
    </row>
    <row r="2280" spans="1:2" x14ac:dyDescent="0.3">
      <c r="A2280">
        <f t="shared" si="72"/>
        <v>2261</v>
      </c>
      <c r="B2280" s="6">
        <f t="shared" ca="1" si="71"/>
        <v>3.8404321739563057</v>
      </c>
    </row>
    <row r="2281" spans="1:2" x14ac:dyDescent="0.3">
      <c r="A2281">
        <f t="shared" si="72"/>
        <v>2262</v>
      </c>
      <c r="B2281" s="6">
        <f t="shared" ca="1" si="71"/>
        <v>1.5866714349236679</v>
      </c>
    </row>
    <row r="2282" spans="1:2" x14ac:dyDescent="0.3">
      <c r="A2282">
        <f t="shared" si="72"/>
        <v>2263</v>
      </c>
      <c r="B2282" s="6">
        <f t="shared" ca="1" si="71"/>
        <v>3.6251840321220752</v>
      </c>
    </row>
    <row r="2283" spans="1:2" x14ac:dyDescent="0.3">
      <c r="A2283">
        <f t="shared" si="72"/>
        <v>2264</v>
      </c>
      <c r="B2283" s="6">
        <f t="shared" ca="1" si="71"/>
        <v>1.4829836674353218</v>
      </c>
    </row>
    <row r="2284" spans="1:2" x14ac:dyDescent="0.3">
      <c r="A2284">
        <f t="shared" si="72"/>
        <v>2265</v>
      </c>
      <c r="B2284" s="6">
        <f t="shared" ca="1" si="71"/>
        <v>2.4270553323888193</v>
      </c>
    </row>
    <row r="2285" spans="1:2" x14ac:dyDescent="0.3">
      <c r="A2285">
        <f t="shared" si="72"/>
        <v>2266</v>
      </c>
      <c r="B2285" s="6">
        <f t="shared" ca="1" si="71"/>
        <v>1.3771680791019414</v>
      </c>
    </row>
    <row r="2286" spans="1:2" x14ac:dyDescent="0.3">
      <c r="A2286">
        <f t="shared" si="72"/>
        <v>2267</v>
      </c>
      <c r="B2286" s="6">
        <f t="shared" ca="1" si="71"/>
        <v>2.536716655586218</v>
      </c>
    </row>
    <row r="2287" spans="1:2" x14ac:dyDescent="0.3">
      <c r="A2287">
        <f t="shared" si="72"/>
        <v>2268</v>
      </c>
      <c r="B2287" s="6">
        <f t="shared" ca="1" si="71"/>
        <v>3.9131805598516847</v>
      </c>
    </row>
    <row r="2288" spans="1:2" x14ac:dyDescent="0.3">
      <c r="A2288">
        <f t="shared" si="72"/>
        <v>2269</v>
      </c>
      <c r="B2288" s="6">
        <f t="shared" ca="1" si="71"/>
        <v>4.3817662550767231</v>
      </c>
    </row>
    <row r="2289" spans="1:2" x14ac:dyDescent="0.3">
      <c r="A2289">
        <f t="shared" si="72"/>
        <v>2270</v>
      </c>
      <c r="B2289" s="6">
        <f t="shared" ca="1" si="71"/>
        <v>2.1336794859355859</v>
      </c>
    </row>
    <row r="2290" spans="1:2" x14ac:dyDescent="0.3">
      <c r="A2290">
        <f t="shared" si="72"/>
        <v>2271</v>
      </c>
      <c r="B2290" s="6">
        <f t="shared" ca="1" si="71"/>
        <v>3.5151255814207758</v>
      </c>
    </row>
    <row r="2291" spans="1:2" x14ac:dyDescent="0.3">
      <c r="A2291">
        <f t="shared" si="72"/>
        <v>2272</v>
      </c>
      <c r="B2291" s="6">
        <f t="shared" ca="1" si="71"/>
        <v>2.7416131880437673</v>
      </c>
    </row>
    <row r="2292" spans="1:2" x14ac:dyDescent="0.3">
      <c r="A2292">
        <f t="shared" si="72"/>
        <v>2273</v>
      </c>
      <c r="B2292" s="6">
        <f t="shared" ca="1" si="71"/>
        <v>1.1916688569914224</v>
      </c>
    </row>
    <row r="2293" spans="1:2" x14ac:dyDescent="0.3">
      <c r="A2293">
        <f t="shared" si="72"/>
        <v>2274</v>
      </c>
      <c r="B2293" s="6">
        <f t="shared" ca="1" si="71"/>
        <v>1.9904208285590008</v>
      </c>
    </row>
    <row r="2294" spans="1:2" x14ac:dyDescent="0.3">
      <c r="A2294">
        <f t="shared" si="72"/>
        <v>2275</v>
      </c>
      <c r="B2294" s="6">
        <f t="shared" ca="1" si="71"/>
        <v>3.2115743567029953</v>
      </c>
    </row>
    <row r="2295" spans="1:2" x14ac:dyDescent="0.3">
      <c r="A2295">
        <f t="shared" si="72"/>
        <v>2276</v>
      </c>
      <c r="B2295" s="6">
        <f t="shared" ca="1" si="71"/>
        <v>3.5922156315707126</v>
      </c>
    </row>
    <row r="2296" spans="1:2" x14ac:dyDescent="0.3">
      <c r="A2296">
        <f t="shared" si="72"/>
        <v>2277</v>
      </c>
      <c r="B2296" s="6">
        <f t="shared" ca="1" si="71"/>
        <v>3.4314161434311377</v>
      </c>
    </row>
    <row r="2297" spans="1:2" x14ac:dyDescent="0.3">
      <c r="A2297">
        <f t="shared" si="72"/>
        <v>2278</v>
      </c>
      <c r="B2297" s="6">
        <f t="shared" ca="1" si="71"/>
        <v>1.706667529525272</v>
      </c>
    </row>
    <row r="2298" spans="1:2" x14ac:dyDescent="0.3">
      <c r="A2298">
        <f t="shared" si="72"/>
        <v>2279</v>
      </c>
      <c r="B2298" s="6">
        <f t="shared" ca="1" si="71"/>
        <v>4.452563749812632</v>
      </c>
    </row>
    <row r="2299" spans="1:2" x14ac:dyDescent="0.3">
      <c r="A2299">
        <f t="shared" si="72"/>
        <v>2280</v>
      </c>
      <c r="B2299" s="6">
        <f t="shared" ca="1" si="71"/>
        <v>0.82778557266470176</v>
      </c>
    </row>
    <row r="2300" spans="1:2" x14ac:dyDescent="0.3">
      <c r="A2300">
        <f t="shared" si="72"/>
        <v>2281</v>
      </c>
      <c r="B2300" s="6">
        <f t="shared" ca="1" si="71"/>
        <v>2.3937530279066053</v>
      </c>
    </row>
    <row r="2301" spans="1:2" x14ac:dyDescent="0.3">
      <c r="A2301">
        <f t="shared" si="72"/>
        <v>2282</v>
      </c>
      <c r="B2301" s="6">
        <f t="shared" ca="1" si="71"/>
        <v>2.3749494860031044</v>
      </c>
    </row>
    <row r="2302" spans="1:2" x14ac:dyDescent="0.3">
      <c r="A2302">
        <f t="shared" si="72"/>
        <v>2283</v>
      </c>
      <c r="B2302" s="6">
        <f t="shared" ca="1" si="71"/>
        <v>1.6580701134629265</v>
      </c>
    </row>
    <row r="2303" spans="1:2" x14ac:dyDescent="0.3">
      <c r="A2303">
        <f t="shared" si="72"/>
        <v>2284</v>
      </c>
      <c r="B2303" s="6">
        <f t="shared" ca="1" si="71"/>
        <v>3.1161685874980964</v>
      </c>
    </row>
    <row r="2304" spans="1:2" x14ac:dyDescent="0.3">
      <c r="A2304">
        <f t="shared" si="72"/>
        <v>2285</v>
      </c>
      <c r="B2304" s="6">
        <f t="shared" ca="1" si="71"/>
        <v>0.70885538786945623</v>
      </c>
    </row>
    <row r="2305" spans="1:2" x14ac:dyDescent="0.3">
      <c r="A2305">
        <f t="shared" si="72"/>
        <v>2286</v>
      </c>
      <c r="B2305" s="6">
        <f t="shared" ca="1" si="71"/>
        <v>0.8895992348809576</v>
      </c>
    </row>
    <row r="2306" spans="1:2" x14ac:dyDescent="0.3">
      <c r="A2306">
        <f t="shared" si="72"/>
        <v>2287</v>
      </c>
      <c r="B2306" s="6">
        <f t="shared" ca="1" si="71"/>
        <v>4.090558167750511</v>
      </c>
    </row>
    <row r="2307" spans="1:2" x14ac:dyDescent="0.3">
      <c r="A2307">
        <f t="shared" si="72"/>
        <v>2288</v>
      </c>
      <c r="B2307" s="6">
        <f t="shared" ca="1" si="71"/>
        <v>3.9334814088814016</v>
      </c>
    </row>
    <row r="2308" spans="1:2" x14ac:dyDescent="0.3">
      <c r="A2308">
        <f t="shared" si="72"/>
        <v>2289</v>
      </c>
      <c r="B2308" s="6">
        <f t="shared" ca="1" si="71"/>
        <v>2.7683833367437671</v>
      </c>
    </row>
    <row r="2309" spans="1:2" x14ac:dyDescent="0.3">
      <c r="A2309">
        <f t="shared" si="72"/>
        <v>2290</v>
      </c>
      <c r="B2309" s="6">
        <f t="shared" ca="1" si="71"/>
        <v>1.2002174567608537</v>
      </c>
    </row>
    <row r="2310" spans="1:2" x14ac:dyDescent="0.3">
      <c r="A2310">
        <f t="shared" si="72"/>
        <v>2291</v>
      </c>
      <c r="B2310" s="6">
        <f t="shared" ca="1" si="71"/>
        <v>3.9354857370802412</v>
      </c>
    </row>
    <row r="2311" spans="1:2" x14ac:dyDescent="0.3">
      <c r="A2311">
        <f t="shared" si="72"/>
        <v>2292</v>
      </c>
      <c r="B2311" s="6">
        <f t="shared" ca="1" si="71"/>
        <v>2.4144785857218403</v>
      </c>
    </row>
    <row r="2312" spans="1:2" x14ac:dyDescent="0.3">
      <c r="A2312">
        <f t="shared" si="72"/>
        <v>2293</v>
      </c>
      <c r="B2312" s="6">
        <f t="shared" ca="1" si="71"/>
        <v>4.1235099289592831</v>
      </c>
    </row>
    <row r="2313" spans="1:2" x14ac:dyDescent="0.3">
      <c r="A2313">
        <f t="shared" si="72"/>
        <v>2294</v>
      </c>
      <c r="B2313" s="6">
        <f t="shared" ca="1" si="71"/>
        <v>1.3238856388697802</v>
      </c>
    </row>
    <row r="2314" spans="1:2" x14ac:dyDescent="0.3">
      <c r="A2314">
        <f t="shared" si="72"/>
        <v>2295</v>
      </c>
      <c r="B2314" s="6">
        <f t="shared" ca="1" si="71"/>
        <v>3.1612263780496539</v>
      </c>
    </row>
    <row r="2315" spans="1:2" x14ac:dyDescent="0.3">
      <c r="A2315">
        <f t="shared" si="72"/>
        <v>2296</v>
      </c>
      <c r="B2315" s="6">
        <f t="shared" ca="1" si="71"/>
        <v>1.9180115946427696</v>
      </c>
    </row>
    <row r="2316" spans="1:2" x14ac:dyDescent="0.3">
      <c r="A2316">
        <f t="shared" si="72"/>
        <v>2297</v>
      </c>
      <c r="B2316" s="6">
        <f t="shared" ca="1" si="71"/>
        <v>2.5006233644884754</v>
      </c>
    </row>
    <row r="2317" spans="1:2" x14ac:dyDescent="0.3">
      <c r="A2317">
        <f t="shared" si="72"/>
        <v>2298</v>
      </c>
      <c r="B2317" s="6">
        <f t="shared" ca="1" si="71"/>
        <v>3.2235824872718095</v>
      </c>
    </row>
    <row r="2318" spans="1:2" x14ac:dyDescent="0.3">
      <c r="A2318">
        <f t="shared" si="72"/>
        <v>2299</v>
      </c>
      <c r="B2318" s="6">
        <f t="shared" ca="1" si="71"/>
        <v>2.234377984085985</v>
      </c>
    </row>
    <row r="2319" spans="1:2" x14ac:dyDescent="0.3">
      <c r="A2319">
        <f t="shared" si="72"/>
        <v>2300</v>
      </c>
      <c r="B2319" s="6">
        <f t="shared" ca="1" si="71"/>
        <v>0.98832023909679667</v>
      </c>
    </row>
    <row r="2320" spans="1:2" x14ac:dyDescent="0.3">
      <c r="A2320">
        <f t="shared" si="72"/>
        <v>2301</v>
      </c>
      <c r="B2320" s="6">
        <f t="shared" ca="1" si="71"/>
        <v>1.6100257307345913</v>
      </c>
    </row>
    <row r="2321" spans="1:2" x14ac:dyDescent="0.3">
      <c r="A2321">
        <f t="shared" si="72"/>
        <v>2302</v>
      </c>
      <c r="B2321" s="6">
        <f t="shared" ca="1" si="71"/>
        <v>3.4277607643457451</v>
      </c>
    </row>
    <row r="2322" spans="1:2" x14ac:dyDescent="0.3">
      <c r="A2322">
        <f t="shared" si="72"/>
        <v>2303</v>
      </c>
      <c r="B2322" s="6">
        <f t="shared" ca="1" si="71"/>
        <v>1.3448339075651712</v>
      </c>
    </row>
    <row r="2323" spans="1:2" x14ac:dyDescent="0.3">
      <c r="A2323">
        <f t="shared" si="72"/>
        <v>2304</v>
      </c>
      <c r="B2323" s="6">
        <f t="shared" ca="1" si="71"/>
        <v>2.6583905810112571</v>
      </c>
    </row>
    <row r="2324" spans="1:2" x14ac:dyDescent="0.3">
      <c r="A2324">
        <f t="shared" si="72"/>
        <v>2305</v>
      </c>
      <c r="B2324" s="6">
        <f t="shared" ref="B2324:B2387" ca="1" si="73">RAND()*($C$10-$C$9)+$C$9</f>
        <v>3.2532112532485797</v>
      </c>
    </row>
    <row r="2325" spans="1:2" x14ac:dyDescent="0.3">
      <c r="A2325">
        <f t="shared" si="72"/>
        <v>2306</v>
      </c>
      <c r="B2325" s="6">
        <f t="shared" ca="1" si="73"/>
        <v>2.8581767950398764</v>
      </c>
    </row>
    <row r="2326" spans="1:2" x14ac:dyDescent="0.3">
      <c r="A2326">
        <f t="shared" ref="A2326:A2389" si="74">A2325+1</f>
        <v>2307</v>
      </c>
      <c r="B2326" s="6">
        <f t="shared" ca="1" si="73"/>
        <v>2.631405525839047</v>
      </c>
    </row>
    <row r="2327" spans="1:2" x14ac:dyDescent="0.3">
      <c r="A2327">
        <f t="shared" si="74"/>
        <v>2308</v>
      </c>
      <c r="B2327" s="6">
        <f t="shared" ca="1" si="73"/>
        <v>3.9436872323352175</v>
      </c>
    </row>
    <row r="2328" spans="1:2" x14ac:dyDescent="0.3">
      <c r="A2328">
        <f t="shared" si="74"/>
        <v>2309</v>
      </c>
      <c r="B2328" s="6">
        <f t="shared" ca="1" si="73"/>
        <v>2.0406386004976116</v>
      </c>
    </row>
    <row r="2329" spans="1:2" x14ac:dyDescent="0.3">
      <c r="A2329">
        <f t="shared" si="74"/>
        <v>2310</v>
      </c>
      <c r="B2329" s="6">
        <f t="shared" ca="1" si="73"/>
        <v>1.801799641379592</v>
      </c>
    </row>
    <row r="2330" spans="1:2" x14ac:dyDescent="0.3">
      <c r="A2330">
        <f t="shared" si="74"/>
        <v>2311</v>
      </c>
      <c r="B2330" s="6">
        <f t="shared" ca="1" si="73"/>
        <v>1.5743114697517162</v>
      </c>
    </row>
    <row r="2331" spans="1:2" x14ac:dyDescent="0.3">
      <c r="A2331">
        <f t="shared" si="74"/>
        <v>2312</v>
      </c>
      <c r="B2331" s="6">
        <f t="shared" ca="1" si="73"/>
        <v>3.1539932045021795</v>
      </c>
    </row>
    <row r="2332" spans="1:2" x14ac:dyDescent="0.3">
      <c r="A2332">
        <f t="shared" si="74"/>
        <v>2313</v>
      </c>
      <c r="B2332" s="6">
        <f t="shared" ca="1" si="73"/>
        <v>2.1722023906473651</v>
      </c>
    </row>
    <row r="2333" spans="1:2" x14ac:dyDescent="0.3">
      <c r="A2333">
        <f t="shared" si="74"/>
        <v>2314</v>
      </c>
      <c r="B2333" s="6">
        <f t="shared" ca="1" si="73"/>
        <v>1.6893373788015063</v>
      </c>
    </row>
    <row r="2334" spans="1:2" x14ac:dyDescent="0.3">
      <c r="A2334">
        <f t="shared" si="74"/>
        <v>2315</v>
      </c>
      <c r="B2334" s="6">
        <f t="shared" ca="1" si="73"/>
        <v>0.7297555889487598</v>
      </c>
    </row>
    <row r="2335" spans="1:2" x14ac:dyDescent="0.3">
      <c r="A2335">
        <f t="shared" si="74"/>
        <v>2316</v>
      </c>
      <c r="B2335" s="6">
        <f t="shared" ca="1" si="73"/>
        <v>1.2460931396831445</v>
      </c>
    </row>
    <row r="2336" spans="1:2" x14ac:dyDescent="0.3">
      <c r="A2336">
        <f t="shared" si="74"/>
        <v>2317</v>
      </c>
      <c r="B2336" s="6">
        <f t="shared" ca="1" si="73"/>
        <v>1.5201430911524427</v>
      </c>
    </row>
    <row r="2337" spans="1:2" x14ac:dyDescent="0.3">
      <c r="A2337">
        <f t="shared" si="74"/>
        <v>2318</v>
      </c>
      <c r="B2337" s="6">
        <f t="shared" ca="1" si="73"/>
        <v>2.1070414540153184</v>
      </c>
    </row>
    <row r="2338" spans="1:2" x14ac:dyDescent="0.3">
      <c r="A2338">
        <f t="shared" si="74"/>
        <v>2319</v>
      </c>
      <c r="B2338" s="6">
        <f t="shared" ca="1" si="73"/>
        <v>4.1845905593865371</v>
      </c>
    </row>
    <row r="2339" spans="1:2" x14ac:dyDescent="0.3">
      <c r="A2339">
        <f t="shared" si="74"/>
        <v>2320</v>
      </c>
      <c r="B2339" s="6">
        <f t="shared" ca="1" si="73"/>
        <v>4.0207000975929974</v>
      </c>
    </row>
    <row r="2340" spans="1:2" x14ac:dyDescent="0.3">
      <c r="A2340">
        <f t="shared" si="74"/>
        <v>2321</v>
      </c>
      <c r="B2340" s="6">
        <f t="shared" ca="1" si="73"/>
        <v>1.3951336475255294</v>
      </c>
    </row>
    <row r="2341" spans="1:2" x14ac:dyDescent="0.3">
      <c r="A2341">
        <f t="shared" si="74"/>
        <v>2322</v>
      </c>
      <c r="B2341" s="6">
        <f t="shared" ca="1" si="73"/>
        <v>1.0735005772645587</v>
      </c>
    </row>
    <row r="2342" spans="1:2" x14ac:dyDescent="0.3">
      <c r="A2342">
        <f t="shared" si="74"/>
        <v>2323</v>
      </c>
      <c r="B2342" s="6">
        <f t="shared" ca="1" si="73"/>
        <v>3.4966007526930998</v>
      </c>
    </row>
    <row r="2343" spans="1:2" x14ac:dyDescent="0.3">
      <c r="A2343">
        <f t="shared" si="74"/>
        <v>2324</v>
      </c>
      <c r="B2343" s="6">
        <f t="shared" ca="1" si="73"/>
        <v>4.377536693615192</v>
      </c>
    </row>
    <row r="2344" spans="1:2" x14ac:dyDescent="0.3">
      <c r="A2344">
        <f t="shared" si="74"/>
        <v>2325</v>
      </c>
      <c r="B2344" s="6">
        <f t="shared" ca="1" si="73"/>
        <v>1.4663104179515363</v>
      </c>
    </row>
    <row r="2345" spans="1:2" x14ac:dyDescent="0.3">
      <c r="A2345">
        <f t="shared" si="74"/>
        <v>2326</v>
      </c>
      <c r="B2345" s="6">
        <f t="shared" ca="1" si="73"/>
        <v>3.6389236445086515</v>
      </c>
    </row>
    <row r="2346" spans="1:2" x14ac:dyDescent="0.3">
      <c r="A2346">
        <f t="shared" si="74"/>
        <v>2327</v>
      </c>
      <c r="B2346" s="6">
        <f t="shared" ca="1" si="73"/>
        <v>1.9599193294042818</v>
      </c>
    </row>
    <row r="2347" spans="1:2" x14ac:dyDescent="0.3">
      <c r="A2347">
        <f t="shared" si="74"/>
        <v>2328</v>
      </c>
      <c r="B2347" s="6">
        <f t="shared" ca="1" si="73"/>
        <v>0.76697524236136061</v>
      </c>
    </row>
    <row r="2348" spans="1:2" x14ac:dyDescent="0.3">
      <c r="A2348">
        <f t="shared" si="74"/>
        <v>2329</v>
      </c>
      <c r="B2348" s="6">
        <f t="shared" ca="1" si="73"/>
        <v>1.2285668011449673</v>
      </c>
    </row>
    <row r="2349" spans="1:2" x14ac:dyDescent="0.3">
      <c r="A2349">
        <f t="shared" si="74"/>
        <v>2330</v>
      </c>
      <c r="B2349" s="6">
        <f t="shared" ca="1" si="73"/>
        <v>3.2389983969542508</v>
      </c>
    </row>
    <row r="2350" spans="1:2" x14ac:dyDescent="0.3">
      <c r="A2350">
        <f t="shared" si="74"/>
        <v>2331</v>
      </c>
      <c r="B2350" s="6">
        <f t="shared" ca="1" si="73"/>
        <v>4.3015835396716096</v>
      </c>
    </row>
    <row r="2351" spans="1:2" x14ac:dyDescent="0.3">
      <c r="A2351">
        <f t="shared" si="74"/>
        <v>2332</v>
      </c>
      <c r="B2351" s="6">
        <f t="shared" ca="1" si="73"/>
        <v>2.4634569239484079</v>
      </c>
    </row>
    <row r="2352" spans="1:2" x14ac:dyDescent="0.3">
      <c r="A2352">
        <f t="shared" si="74"/>
        <v>2333</v>
      </c>
      <c r="B2352" s="6">
        <f t="shared" ca="1" si="73"/>
        <v>3.9945053835748738</v>
      </c>
    </row>
    <row r="2353" spans="1:2" x14ac:dyDescent="0.3">
      <c r="A2353">
        <f t="shared" si="74"/>
        <v>2334</v>
      </c>
      <c r="B2353" s="6">
        <f t="shared" ca="1" si="73"/>
        <v>2.3482894277373263</v>
      </c>
    </row>
    <row r="2354" spans="1:2" x14ac:dyDescent="0.3">
      <c r="A2354">
        <f t="shared" si="74"/>
        <v>2335</v>
      </c>
      <c r="B2354" s="6">
        <f t="shared" ca="1" si="73"/>
        <v>4.5775597630335119</v>
      </c>
    </row>
    <row r="2355" spans="1:2" x14ac:dyDescent="0.3">
      <c r="A2355">
        <f t="shared" si="74"/>
        <v>2336</v>
      </c>
      <c r="B2355" s="6">
        <f t="shared" ca="1" si="73"/>
        <v>1.4834815660536369</v>
      </c>
    </row>
    <row r="2356" spans="1:2" x14ac:dyDescent="0.3">
      <c r="A2356">
        <f t="shared" si="74"/>
        <v>2337</v>
      </c>
      <c r="B2356" s="6">
        <f t="shared" ca="1" si="73"/>
        <v>4.1266518387866364</v>
      </c>
    </row>
    <row r="2357" spans="1:2" x14ac:dyDescent="0.3">
      <c r="A2357">
        <f t="shared" si="74"/>
        <v>2338</v>
      </c>
      <c r="B2357" s="6">
        <f t="shared" ca="1" si="73"/>
        <v>1.3277104743620078</v>
      </c>
    </row>
    <row r="2358" spans="1:2" x14ac:dyDescent="0.3">
      <c r="A2358">
        <f t="shared" si="74"/>
        <v>2339</v>
      </c>
      <c r="B2358" s="6">
        <f t="shared" ca="1" si="73"/>
        <v>2.0858205682956972</v>
      </c>
    </row>
    <row r="2359" spans="1:2" x14ac:dyDescent="0.3">
      <c r="A2359">
        <f t="shared" si="74"/>
        <v>2340</v>
      </c>
      <c r="B2359" s="6">
        <f t="shared" ca="1" si="73"/>
        <v>2.341781168193207</v>
      </c>
    </row>
    <row r="2360" spans="1:2" x14ac:dyDescent="0.3">
      <c r="A2360">
        <f t="shared" si="74"/>
        <v>2341</v>
      </c>
      <c r="B2360" s="6">
        <f t="shared" ca="1" si="73"/>
        <v>2.7870500311950397</v>
      </c>
    </row>
    <row r="2361" spans="1:2" x14ac:dyDescent="0.3">
      <c r="A2361">
        <f t="shared" si="74"/>
        <v>2342</v>
      </c>
      <c r="B2361" s="6">
        <f t="shared" ca="1" si="73"/>
        <v>2.4268994147271608</v>
      </c>
    </row>
    <row r="2362" spans="1:2" x14ac:dyDescent="0.3">
      <c r="A2362">
        <f t="shared" si="74"/>
        <v>2343</v>
      </c>
      <c r="B2362" s="6">
        <f t="shared" ca="1" si="73"/>
        <v>3.327741661535863</v>
      </c>
    </row>
    <row r="2363" spans="1:2" x14ac:dyDescent="0.3">
      <c r="A2363">
        <f t="shared" si="74"/>
        <v>2344</v>
      </c>
      <c r="B2363" s="6">
        <f t="shared" ca="1" si="73"/>
        <v>3.7965340021528378</v>
      </c>
    </row>
    <row r="2364" spans="1:2" x14ac:dyDescent="0.3">
      <c r="A2364">
        <f t="shared" si="74"/>
        <v>2345</v>
      </c>
      <c r="B2364" s="6">
        <f t="shared" ca="1" si="73"/>
        <v>4.0371071185953635</v>
      </c>
    </row>
    <row r="2365" spans="1:2" x14ac:dyDescent="0.3">
      <c r="A2365">
        <f t="shared" si="74"/>
        <v>2346</v>
      </c>
      <c r="B2365" s="6">
        <f t="shared" ca="1" si="73"/>
        <v>3.2092690973167346</v>
      </c>
    </row>
    <row r="2366" spans="1:2" x14ac:dyDescent="0.3">
      <c r="A2366">
        <f t="shared" si="74"/>
        <v>2347</v>
      </c>
      <c r="B2366" s="6">
        <f t="shared" ca="1" si="73"/>
        <v>1.9982989911077857</v>
      </c>
    </row>
    <row r="2367" spans="1:2" x14ac:dyDescent="0.3">
      <c r="A2367">
        <f t="shared" si="74"/>
        <v>2348</v>
      </c>
      <c r="B2367" s="6">
        <f t="shared" ca="1" si="73"/>
        <v>4.3870041786100682</v>
      </c>
    </row>
    <row r="2368" spans="1:2" x14ac:dyDescent="0.3">
      <c r="A2368">
        <f t="shared" si="74"/>
        <v>2349</v>
      </c>
      <c r="B2368" s="6">
        <f t="shared" ca="1" si="73"/>
        <v>4.3699091654744278</v>
      </c>
    </row>
    <row r="2369" spans="1:2" x14ac:dyDescent="0.3">
      <c r="A2369">
        <f t="shared" si="74"/>
        <v>2350</v>
      </c>
      <c r="B2369" s="6">
        <f t="shared" ca="1" si="73"/>
        <v>0.67441798405466213</v>
      </c>
    </row>
    <row r="2370" spans="1:2" x14ac:dyDescent="0.3">
      <c r="A2370">
        <f t="shared" si="74"/>
        <v>2351</v>
      </c>
      <c r="B2370" s="6">
        <f t="shared" ca="1" si="73"/>
        <v>1.0981007000060481</v>
      </c>
    </row>
    <row r="2371" spans="1:2" x14ac:dyDescent="0.3">
      <c r="A2371">
        <f t="shared" si="74"/>
        <v>2352</v>
      </c>
      <c r="B2371" s="6">
        <f t="shared" ca="1" si="73"/>
        <v>1.0716920013003379</v>
      </c>
    </row>
    <row r="2372" spans="1:2" x14ac:dyDescent="0.3">
      <c r="A2372">
        <f t="shared" si="74"/>
        <v>2353</v>
      </c>
      <c r="B2372" s="6">
        <f t="shared" ca="1" si="73"/>
        <v>0.99381604410464175</v>
      </c>
    </row>
    <row r="2373" spans="1:2" x14ac:dyDescent="0.3">
      <c r="A2373">
        <f t="shared" si="74"/>
        <v>2354</v>
      </c>
      <c r="B2373" s="6">
        <f t="shared" ca="1" si="73"/>
        <v>4.3697193580365017</v>
      </c>
    </row>
    <row r="2374" spans="1:2" x14ac:dyDescent="0.3">
      <c r="A2374">
        <f t="shared" si="74"/>
        <v>2355</v>
      </c>
      <c r="B2374" s="6">
        <f t="shared" ca="1" si="73"/>
        <v>2.050248437190366</v>
      </c>
    </row>
    <row r="2375" spans="1:2" x14ac:dyDescent="0.3">
      <c r="A2375">
        <f t="shared" si="74"/>
        <v>2356</v>
      </c>
      <c r="B2375" s="6">
        <f t="shared" ca="1" si="73"/>
        <v>3.5475578556952869</v>
      </c>
    </row>
    <row r="2376" spans="1:2" x14ac:dyDescent="0.3">
      <c r="A2376">
        <f t="shared" si="74"/>
        <v>2357</v>
      </c>
      <c r="B2376" s="6">
        <f t="shared" ca="1" si="73"/>
        <v>3.2831633741978896</v>
      </c>
    </row>
    <row r="2377" spans="1:2" x14ac:dyDescent="0.3">
      <c r="A2377">
        <f t="shared" si="74"/>
        <v>2358</v>
      </c>
      <c r="B2377" s="6">
        <f t="shared" ca="1" si="73"/>
        <v>2.9919519642771286</v>
      </c>
    </row>
    <row r="2378" spans="1:2" x14ac:dyDescent="0.3">
      <c r="A2378">
        <f t="shared" si="74"/>
        <v>2359</v>
      </c>
      <c r="B2378" s="6">
        <f t="shared" ca="1" si="73"/>
        <v>1.0403562637130672</v>
      </c>
    </row>
    <row r="2379" spans="1:2" x14ac:dyDescent="0.3">
      <c r="A2379">
        <f t="shared" si="74"/>
        <v>2360</v>
      </c>
      <c r="B2379" s="6">
        <f t="shared" ca="1" si="73"/>
        <v>2.35981592281105</v>
      </c>
    </row>
    <row r="2380" spans="1:2" x14ac:dyDescent="0.3">
      <c r="A2380">
        <f t="shared" si="74"/>
        <v>2361</v>
      </c>
      <c r="B2380" s="6">
        <f t="shared" ca="1" si="73"/>
        <v>3.7146751976834138</v>
      </c>
    </row>
    <row r="2381" spans="1:2" x14ac:dyDescent="0.3">
      <c r="A2381">
        <f t="shared" si="74"/>
        <v>2362</v>
      </c>
      <c r="B2381" s="6">
        <f t="shared" ca="1" si="73"/>
        <v>3.3298781273383526</v>
      </c>
    </row>
    <row r="2382" spans="1:2" x14ac:dyDescent="0.3">
      <c r="A2382">
        <f t="shared" si="74"/>
        <v>2363</v>
      </c>
      <c r="B2382" s="6">
        <f t="shared" ca="1" si="73"/>
        <v>4.2608671138898186</v>
      </c>
    </row>
    <row r="2383" spans="1:2" x14ac:dyDescent="0.3">
      <c r="A2383">
        <f t="shared" si="74"/>
        <v>2364</v>
      </c>
      <c r="B2383" s="6">
        <f t="shared" ca="1" si="73"/>
        <v>3.8276120950040329</v>
      </c>
    </row>
    <row r="2384" spans="1:2" x14ac:dyDescent="0.3">
      <c r="A2384">
        <f t="shared" si="74"/>
        <v>2365</v>
      </c>
      <c r="B2384" s="6">
        <f t="shared" ca="1" si="73"/>
        <v>2.5959267914498207</v>
      </c>
    </row>
    <row r="2385" spans="1:2" x14ac:dyDescent="0.3">
      <c r="A2385">
        <f t="shared" si="74"/>
        <v>2366</v>
      </c>
      <c r="B2385" s="6">
        <f t="shared" ca="1" si="73"/>
        <v>2.2968321822458506</v>
      </c>
    </row>
    <row r="2386" spans="1:2" x14ac:dyDescent="0.3">
      <c r="A2386">
        <f t="shared" si="74"/>
        <v>2367</v>
      </c>
      <c r="B2386" s="6">
        <f t="shared" ca="1" si="73"/>
        <v>2.3423211311129846</v>
      </c>
    </row>
    <row r="2387" spans="1:2" x14ac:dyDescent="0.3">
      <c r="A2387">
        <f t="shared" si="74"/>
        <v>2368</v>
      </c>
      <c r="B2387" s="6">
        <f t="shared" ca="1" si="73"/>
        <v>3.6301636278733627</v>
      </c>
    </row>
    <row r="2388" spans="1:2" x14ac:dyDescent="0.3">
      <c r="A2388">
        <f t="shared" si="74"/>
        <v>2369</v>
      </c>
      <c r="B2388" s="6">
        <f t="shared" ref="B2388:B2451" ca="1" si="75">RAND()*($C$10-$C$9)+$C$9</f>
        <v>0.70520485149406553</v>
      </c>
    </row>
    <row r="2389" spans="1:2" x14ac:dyDescent="0.3">
      <c r="A2389">
        <f t="shared" si="74"/>
        <v>2370</v>
      </c>
      <c r="B2389" s="6">
        <f t="shared" ca="1" si="75"/>
        <v>1.9293893707303011</v>
      </c>
    </row>
    <row r="2390" spans="1:2" x14ac:dyDescent="0.3">
      <c r="A2390">
        <f t="shared" ref="A2390:A2453" si="76">A2389+1</f>
        <v>2371</v>
      </c>
      <c r="B2390" s="6">
        <f t="shared" ca="1" si="75"/>
        <v>2.5717587728144897</v>
      </c>
    </row>
    <row r="2391" spans="1:2" x14ac:dyDescent="0.3">
      <c r="A2391">
        <f t="shared" si="76"/>
        <v>2372</v>
      </c>
      <c r="B2391" s="6">
        <f t="shared" ca="1" si="75"/>
        <v>1.0691360559648178</v>
      </c>
    </row>
    <row r="2392" spans="1:2" x14ac:dyDescent="0.3">
      <c r="A2392">
        <f t="shared" si="76"/>
        <v>2373</v>
      </c>
      <c r="B2392" s="6">
        <f t="shared" ca="1" si="75"/>
        <v>1.957234343357257</v>
      </c>
    </row>
    <row r="2393" spans="1:2" x14ac:dyDescent="0.3">
      <c r="A2393">
        <f t="shared" si="76"/>
        <v>2374</v>
      </c>
      <c r="B2393" s="6">
        <f t="shared" ca="1" si="75"/>
        <v>1.8926387030393217</v>
      </c>
    </row>
    <row r="2394" spans="1:2" x14ac:dyDescent="0.3">
      <c r="A2394">
        <f t="shared" si="76"/>
        <v>2375</v>
      </c>
      <c r="B2394" s="6">
        <f t="shared" ca="1" si="75"/>
        <v>1.1535051520906567</v>
      </c>
    </row>
    <row r="2395" spans="1:2" x14ac:dyDescent="0.3">
      <c r="A2395">
        <f t="shared" si="76"/>
        <v>2376</v>
      </c>
      <c r="B2395" s="6">
        <f t="shared" ca="1" si="75"/>
        <v>1.6980062768681097</v>
      </c>
    </row>
    <row r="2396" spans="1:2" x14ac:dyDescent="0.3">
      <c r="A2396">
        <f t="shared" si="76"/>
        <v>2377</v>
      </c>
      <c r="B2396" s="6">
        <f t="shared" ca="1" si="75"/>
        <v>0.80775428552182749</v>
      </c>
    </row>
    <row r="2397" spans="1:2" x14ac:dyDescent="0.3">
      <c r="A2397">
        <f t="shared" si="76"/>
        <v>2378</v>
      </c>
      <c r="B2397" s="6">
        <f t="shared" ca="1" si="75"/>
        <v>2.2991027634665726</v>
      </c>
    </row>
    <row r="2398" spans="1:2" x14ac:dyDescent="0.3">
      <c r="A2398">
        <f t="shared" si="76"/>
        <v>2379</v>
      </c>
      <c r="B2398" s="6">
        <f t="shared" ca="1" si="75"/>
        <v>4.5714916982868967</v>
      </c>
    </row>
    <row r="2399" spans="1:2" x14ac:dyDescent="0.3">
      <c r="A2399">
        <f t="shared" si="76"/>
        <v>2380</v>
      </c>
      <c r="B2399" s="6">
        <f t="shared" ca="1" si="75"/>
        <v>2.5539832521433143</v>
      </c>
    </row>
    <row r="2400" spans="1:2" x14ac:dyDescent="0.3">
      <c r="A2400">
        <f t="shared" si="76"/>
        <v>2381</v>
      </c>
      <c r="B2400" s="6">
        <f t="shared" ca="1" si="75"/>
        <v>3.6748332879157308</v>
      </c>
    </row>
    <row r="2401" spans="1:2" x14ac:dyDescent="0.3">
      <c r="A2401">
        <f t="shared" si="76"/>
        <v>2382</v>
      </c>
      <c r="B2401" s="6">
        <f t="shared" ca="1" si="75"/>
        <v>4.4687118234200138</v>
      </c>
    </row>
    <row r="2402" spans="1:2" x14ac:dyDescent="0.3">
      <c r="A2402">
        <f t="shared" si="76"/>
        <v>2383</v>
      </c>
      <c r="B2402" s="6">
        <f t="shared" ca="1" si="75"/>
        <v>1.431643805048006</v>
      </c>
    </row>
    <row r="2403" spans="1:2" x14ac:dyDescent="0.3">
      <c r="A2403">
        <f t="shared" si="76"/>
        <v>2384</v>
      </c>
      <c r="B2403" s="6">
        <f t="shared" ca="1" si="75"/>
        <v>2.4568625386691449</v>
      </c>
    </row>
    <row r="2404" spans="1:2" x14ac:dyDescent="0.3">
      <c r="A2404">
        <f t="shared" si="76"/>
        <v>2385</v>
      </c>
      <c r="B2404" s="6">
        <f t="shared" ca="1" si="75"/>
        <v>1.9880842903047777</v>
      </c>
    </row>
    <row r="2405" spans="1:2" x14ac:dyDescent="0.3">
      <c r="A2405">
        <f t="shared" si="76"/>
        <v>2386</v>
      </c>
      <c r="B2405" s="6">
        <f t="shared" ca="1" si="75"/>
        <v>2.8769068401118547</v>
      </c>
    </row>
    <row r="2406" spans="1:2" x14ac:dyDescent="0.3">
      <c r="A2406">
        <f t="shared" si="76"/>
        <v>2387</v>
      </c>
      <c r="B2406" s="6">
        <f t="shared" ca="1" si="75"/>
        <v>3.4482286474183765</v>
      </c>
    </row>
    <row r="2407" spans="1:2" x14ac:dyDescent="0.3">
      <c r="A2407">
        <f t="shared" si="76"/>
        <v>2388</v>
      </c>
      <c r="B2407" s="6">
        <f t="shared" ca="1" si="75"/>
        <v>2.4038257969604819</v>
      </c>
    </row>
    <row r="2408" spans="1:2" x14ac:dyDescent="0.3">
      <c r="A2408">
        <f t="shared" si="76"/>
        <v>2389</v>
      </c>
      <c r="B2408" s="6">
        <f t="shared" ca="1" si="75"/>
        <v>0.88131104264355309</v>
      </c>
    </row>
    <row r="2409" spans="1:2" x14ac:dyDescent="0.3">
      <c r="A2409">
        <f t="shared" si="76"/>
        <v>2390</v>
      </c>
      <c r="B2409" s="6">
        <f t="shared" ca="1" si="75"/>
        <v>2.120388153425762</v>
      </c>
    </row>
    <row r="2410" spans="1:2" x14ac:dyDescent="0.3">
      <c r="A2410">
        <f t="shared" si="76"/>
        <v>2391</v>
      </c>
      <c r="B2410" s="6">
        <f t="shared" ca="1" si="75"/>
        <v>1.4587591564785092</v>
      </c>
    </row>
    <row r="2411" spans="1:2" x14ac:dyDescent="0.3">
      <c r="A2411">
        <f t="shared" si="76"/>
        <v>2392</v>
      </c>
      <c r="B2411" s="6">
        <f t="shared" ca="1" si="75"/>
        <v>2.8129349853040391</v>
      </c>
    </row>
    <row r="2412" spans="1:2" x14ac:dyDescent="0.3">
      <c r="A2412">
        <f t="shared" si="76"/>
        <v>2393</v>
      </c>
      <c r="B2412" s="6">
        <f t="shared" ca="1" si="75"/>
        <v>3.5973710473706748</v>
      </c>
    </row>
    <row r="2413" spans="1:2" x14ac:dyDescent="0.3">
      <c r="A2413">
        <f t="shared" si="76"/>
        <v>2394</v>
      </c>
      <c r="B2413" s="6">
        <f t="shared" ca="1" si="75"/>
        <v>2.644215273857176</v>
      </c>
    </row>
    <row r="2414" spans="1:2" x14ac:dyDescent="0.3">
      <c r="A2414">
        <f t="shared" si="76"/>
        <v>2395</v>
      </c>
      <c r="B2414" s="6">
        <f t="shared" ca="1" si="75"/>
        <v>3.1390367586270833</v>
      </c>
    </row>
    <row r="2415" spans="1:2" x14ac:dyDescent="0.3">
      <c r="A2415">
        <f t="shared" si="76"/>
        <v>2396</v>
      </c>
      <c r="B2415" s="6">
        <f t="shared" ca="1" si="75"/>
        <v>1.0285724815889805</v>
      </c>
    </row>
    <row r="2416" spans="1:2" x14ac:dyDescent="0.3">
      <c r="A2416">
        <f t="shared" si="76"/>
        <v>2397</v>
      </c>
      <c r="B2416" s="6">
        <f t="shared" ca="1" si="75"/>
        <v>4.5172219737726742</v>
      </c>
    </row>
    <row r="2417" spans="1:2" x14ac:dyDescent="0.3">
      <c r="A2417">
        <f t="shared" si="76"/>
        <v>2398</v>
      </c>
      <c r="B2417" s="6">
        <f t="shared" ca="1" si="75"/>
        <v>1.0437953761921552</v>
      </c>
    </row>
    <row r="2418" spans="1:2" x14ac:dyDescent="0.3">
      <c r="A2418">
        <f t="shared" si="76"/>
        <v>2399</v>
      </c>
      <c r="B2418" s="6">
        <f t="shared" ca="1" si="75"/>
        <v>2.4316241747353002</v>
      </c>
    </row>
    <row r="2419" spans="1:2" x14ac:dyDescent="0.3">
      <c r="A2419">
        <f t="shared" si="76"/>
        <v>2400</v>
      </c>
      <c r="B2419" s="6">
        <f t="shared" ca="1" si="75"/>
        <v>4.1096595060905097</v>
      </c>
    </row>
    <row r="2420" spans="1:2" x14ac:dyDescent="0.3">
      <c r="A2420">
        <f t="shared" si="76"/>
        <v>2401</v>
      </c>
      <c r="B2420" s="6">
        <f t="shared" ca="1" si="75"/>
        <v>3.2611592844162511</v>
      </c>
    </row>
    <row r="2421" spans="1:2" x14ac:dyDescent="0.3">
      <c r="A2421">
        <f t="shared" si="76"/>
        <v>2402</v>
      </c>
      <c r="B2421" s="6">
        <f t="shared" ca="1" si="75"/>
        <v>1.3558594944241749</v>
      </c>
    </row>
    <row r="2422" spans="1:2" x14ac:dyDescent="0.3">
      <c r="A2422">
        <f t="shared" si="76"/>
        <v>2403</v>
      </c>
      <c r="B2422" s="6">
        <f t="shared" ca="1" si="75"/>
        <v>3.5261808535787229</v>
      </c>
    </row>
    <row r="2423" spans="1:2" x14ac:dyDescent="0.3">
      <c r="A2423">
        <f t="shared" si="76"/>
        <v>2404</v>
      </c>
      <c r="B2423" s="6">
        <f t="shared" ca="1" si="75"/>
        <v>2.977877432004449</v>
      </c>
    </row>
    <row r="2424" spans="1:2" x14ac:dyDescent="0.3">
      <c r="A2424">
        <f t="shared" si="76"/>
        <v>2405</v>
      </c>
      <c r="B2424" s="6">
        <f t="shared" ca="1" si="75"/>
        <v>2.3023195270827288</v>
      </c>
    </row>
    <row r="2425" spans="1:2" x14ac:dyDescent="0.3">
      <c r="A2425">
        <f t="shared" si="76"/>
        <v>2406</v>
      </c>
      <c r="B2425" s="6">
        <f t="shared" ca="1" si="75"/>
        <v>4.2256156317796307</v>
      </c>
    </row>
    <row r="2426" spans="1:2" x14ac:dyDescent="0.3">
      <c r="A2426">
        <f t="shared" si="76"/>
        <v>2407</v>
      </c>
      <c r="B2426" s="6">
        <f t="shared" ca="1" si="75"/>
        <v>3.2109263905393237</v>
      </c>
    </row>
    <row r="2427" spans="1:2" x14ac:dyDescent="0.3">
      <c r="A2427">
        <f t="shared" si="76"/>
        <v>2408</v>
      </c>
      <c r="B2427" s="6">
        <f t="shared" ca="1" si="75"/>
        <v>3.5589701437319117</v>
      </c>
    </row>
    <row r="2428" spans="1:2" x14ac:dyDescent="0.3">
      <c r="A2428">
        <f t="shared" si="76"/>
        <v>2409</v>
      </c>
      <c r="B2428" s="6">
        <f t="shared" ca="1" si="75"/>
        <v>2.0219743291999621</v>
      </c>
    </row>
    <row r="2429" spans="1:2" x14ac:dyDescent="0.3">
      <c r="A2429">
        <f t="shared" si="76"/>
        <v>2410</v>
      </c>
      <c r="B2429" s="6">
        <f t="shared" ca="1" si="75"/>
        <v>3.6652622599698854</v>
      </c>
    </row>
    <row r="2430" spans="1:2" x14ac:dyDescent="0.3">
      <c r="A2430">
        <f t="shared" si="76"/>
        <v>2411</v>
      </c>
      <c r="B2430" s="6">
        <f t="shared" ca="1" si="75"/>
        <v>0.98822097424463373</v>
      </c>
    </row>
    <row r="2431" spans="1:2" x14ac:dyDescent="0.3">
      <c r="A2431">
        <f t="shared" si="76"/>
        <v>2412</v>
      </c>
      <c r="B2431" s="6">
        <f t="shared" ca="1" si="75"/>
        <v>3.0671451599104103</v>
      </c>
    </row>
    <row r="2432" spans="1:2" x14ac:dyDescent="0.3">
      <c r="A2432">
        <f t="shared" si="76"/>
        <v>2413</v>
      </c>
      <c r="B2432" s="6">
        <f t="shared" ca="1" si="75"/>
        <v>1.1360547555909764</v>
      </c>
    </row>
    <row r="2433" spans="1:2" x14ac:dyDescent="0.3">
      <c r="A2433">
        <f t="shared" si="76"/>
        <v>2414</v>
      </c>
      <c r="B2433" s="6">
        <f t="shared" ca="1" si="75"/>
        <v>3.3407195040950883</v>
      </c>
    </row>
    <row r="2434" spans="1:2" x14ac:dyDescent="0.3">
      <c r="A2434">
        <f t="shared" si="76"/>
        <v>2415</v>
      </c>
      <c r="B2434" s="6">
        <f t="shared" ca="1" si="75"/>
        <v>4.4570480458460837</v>
      </c>
    </row>
    <row r="2435" spans="1:2" x14ac:dyDescent="0.3">
      <c r="A2435">
        <f t="shared" si="76"/>
        <v>2416</v>
      </c>
      <c r="B2435" s="6">
        <f t="shared" ca="1" si="75"/>
        <v>4.5001309000583634</v>
      </c>
    </row>
    <row r="2436" spans="1:2" x14ac:dyDescent="0.3">
      <c r="A2436">
        <f t="shared" si="76"/>
        <v>2417</v>
      </c>
      <c r="B2436" s="6">
        <f t="shared" ca="1" si="75"/>
        <v>4.48321427574131</v>
      </c>
    </row>
    <row r="2437" spans="1:2" x14ac:dyDescent="0.3">
      <c r="A2437">
        <f t="shared" si="76"/>
        <v>2418</v>
      </c>
      <c r="B2437" s="6">
        <f t="shared" ca="1" si="75"/>
        <v>3.6779490543620286</v>
      </c>
    </row>
    <row r="2438" spans="1:2" x14ac:dyDescent="0.3">
      <c r="A2438">
        <f t="shared" si="76"/>
        <v>2419</v>
      </c>
      <c r="B2438" s="6">
        <f t="shared" ca="1" si="75"/>
        <v>4.3173285896317202</v>
      </c>
    </row>
    <row r="2439" spans="1:2" x14ac:dyDescent="0.3">
      <c r="A2439">
        <f t="shared" si="76"/>
        <v>2420</v>
      </c>
      <c r="B2439" s="6">
        <f t="shared" ca="1" si="75"/>
        <v>0.68657793485394547</v>
      </c>
    </row>
    <row r="2440" spans="1:2" x14ac:dyDescent="0.3">
      <c r="A2440">
        <f t="shared" si="76"/>
        <v>2421</v>
      </c>
      <c r="B2440" s="6">
        <f t="shared" ca="1" si="75"/>
        <v>3.311592232075272</v>
      </c>
    </row>
    <row r="2441" spans="1:2" x14ac:dyDescent="0.3">
      <c r="A2441">
        <f t="shared" si="76"/>
        <v>2422</v>
      </c>
      <c r="B2441" s="6">
        <f t="shared" ca="1" si="75"/>
        <v>3.3373550066014119</v>
      </c>
    </row>
    <row r="2442" spans="1:2" x14ac:dyDescent="0.3">
      <c r="A2442">
        <f t="shared" si="76"/>
        <v>2423</v>
      </c>
      <c r="B2442" s="6">
        <f t="shared" ca="1" si="75"/>
        <v>2.93202392625285</v>
      </c>
    </row>
    <row r="2443" spans="1:2" x14ac:dyDescent="0.3">
      <c r="A2443">
        <f t="shared" si="76"/>
        <v>2424</v>
      </c>
      <c r="B2443" s="6">
        <f t="shared" ca="1" si="75"/>
        <v>3.0169164967856261</v>
      </c>
    </row>
    <row r="2444" spans="1:2" x14ac:dyDescent="0.3">
      <c r="A2444">
        <f t="shared" si="76"/>
        <v>2425</v>
      </c>
      <c r="B2444" s="6">
        <f t="shared" ca="1" si="75"/>
        <v>1.5905854248923752</v>
      </c>
    </row>
    <row r="2445" spans="1:2" x14ac:dyDescent="0.3">
      <c r="A2445">
        <f t="shared" si="76"/>
        <v>2426</v>
      </c>
      <c r="B2445" s="6">
        <f t="shared" ca="1" si="75"/>
        <v>4.1779610328788168</v>
      </c>
    </row>
    <row r="2446" spans="1:2" x14ac:dyDescent="0.3">
      <c r="A2446">
        <f t="shared" si="76"/>
        <v>2427</v>
      </c>
      <c r="B2446" s="6">
        <f t="shared" ca="1" si="75"/>
        <v>0.86696469710996138</v>
      </c>
    </row>
    <row r="2447" spans="1:2" x14ac:dyDescent="0.3">
      <c r="A2447">
        <f t="shared" si="76"/>
        <v>2428</v>
      </c>
      <c r="B2447" s="6">
        <f t="shared" ca="1" si="75"/>
        <v>3.3034688190833381</v>
      </c>
    </row>
    <row r="2448" spans="1:2" x14ac:dyDescent="0.3">
      <c r="A2448">
        <f t="shared" si="76"/>
        <v>2429</v>
      </c>
      <c r="B2448" s="6">
        <f t="shared" ca="1" si="75"/>
        <v>1.1482929481061037</v>
      </c>
    </row>
    <row r="2449" spans="1:2" x14ac:dyDescent="0.3">
      <c r="A2449">
        <f t="shared" si="76"/>
        <v>2430</v>
      </c>
      <c r="B2449" s="6">
        <f t="shared" ca="1" si="75"/>
        <v>3.1821260075920423</v>
      </c>
    </row>
    <row r="2450" spans="1:2" x14ac:dyDescent="0.3">
      <c r="A2450">
        <f t="shared" si="76"/>
        <v>2431</v>
      </c>
      <c r="B2450" s="6">
        <f t="shared" ca="1" si="75"/>
        <v>0.98525067762802565</v>
      </c>
    </row>
    <row r="2451" spans="1:2" x14ac:dyDescent="0.3">
      <c r="A2451">
        <f t="shared" si="76"/>
        <v>2432</v>
      </c>
      <c r="B2451" s="6">
        <f t="shared" ca="1" si="75"/>
        <v>2.1215390292699925</v>
      </c>
    </row>
    <row r="2452" spans="1:2" x14ac:dyDescent="0.3">
      <c r="A2452">
        <f t="shared" si="76"/>
        <v>2433</v>
      </c>
      <c r="B2452" s="6">
        <f t="shared" ref="B2452:B2515" ca="1" si="77">RAND()*($C$10-$C$9)+$C$9</f>
        <v>1.5970901069279122</v>
      </c>
    </row>
    <row r="2453" spans="1:2" x14ac:dyDescent="0.3">
      <c r="A2453">
        <f t="shared" si="76"/>
        <v>2434</v>
      </c>
      <c r="B2453" s="6">
        <f t="shared" ca="1" si="77"/>
        <v>1.724446413766394</v>
      </c>
    </row>
    <row r="2454" spans="1:2" x14ac:dyDescent="0.3">
      <c r="A2454">
        <f t="shared" ref="A2454:A2517" si="78">A2453+1</f>
        <v>2435</v>
      </c>
      <c r="B2454" s="6">
        <f t="shared" ca="1" si="77"/>
        <v>2.019038645372051</v>
      </c>
    </row>
    <row r="2455" spans="1:2" x14ac:dyDescent="0.3">
      <c r="A2455">
        <f t="shared" si="78"/>
        <v>2436</v>
      </c>
      <c r="B2455" s="6">
        <f t="shared" ca="1" si="77"/>
        <v>1.5041281841768519</v>
      </c>
    </row>
    <row r="2456" spans="1:2" x14ac:dyDescent="0.3">
      <c r="A2456">
        <f t="shared" si="78"/>
        <v>2437</v>
      </c>
      <c r="B2456" s="6">
        <f t="shared" ca="1" si="77"/>
        <v>2.1389308110800682</v>
      </c>
    </row>
    <row r="2457" spans="1:2" x14ac:dyDescent="0.3">
      <c r="A2457">
        <f t="shared" si="78"/>
        <v>2438</v>
      </c>
      <c r="B2457" s="6">
        <f t="shared" ca="1" si="77"/>
        <v>2.3805800016572336</v>
      </c>
    </row>
    <row r="2458" spans="1:2" x14ac:dyDescent="0.3">
      <c r="A2458">
        <f t="shared" si="78"/>
        <v>2439</v>
      </c>
      <c r="B2458" s="6">
        <f t="shared" ca="1" si="77"/>
        <v>0.60880866830300329</v>
      </c>
    </row>
    <row r="2459" spans="1:2" x14ac:dyDescent="0.3">
      <c r="A2459">
        <f t="shared" si="78"/>
        <v>2440</v>
      </c>
      <c r="B2459" s="6">
        <f t="shared" ca="1" si="77"/>
        <v>3.6916587163306023</v>
      </c>
    </row>
    <row r="2460" spans="1:2" x14ac:dyDescent="0.3">
      <c r="A2460">
        <f t="shared" si="78"/>
        <v>2441</v>
      </c>
      <c r="B2460" s="6">
        <f t="shared" ca="1" si="77"/>
        <v>1.740661706705906</v>
      </c>
    </row>
    <row r="2461" spans="1:2" x14ac:dyDescent="0.3">
      <c r="A2461">
        <f t="shared" si="78"/>
        <v>2442</v>
      </c>
      <c r="B2461" s="6">
        <f t="shared" ca="1" si="77"/>
        <v>0.72486637207518656</v>
      </c>
    </row>
    <row r="2462" spans="1:2" x14ac:dyDescent="0.3">
      <c r="A2462">
        <f t="shared" si="78"/>
        <v>2443</v>
      </c>
      <c r="B2462" s="6">
        <f t="shared" ca="1" si="77"/>
        <v>1.5548558728835731</v>
      </c>
    </row>
    <row r="2463" spans="1:2" x14ac:dyDescent="0.3">
      <c r="A2463">
        <f t="shared" si="78"/>
        <v>2444</v>
      </c>
      <c r="B2463" s="6">
        <f t="shared" ca="1" si="77"/>
        <v>3.0556973731593797</v>
      </c>
    </row>
    <row r="2464" spans="1:2" x14ac:dyDescent="0.3">
      <c r="A2464">
        <f t="shared" si="78"/>
        <v>2445</v>
      </c>
      <c r="B2464" s="6">
        <f t="shared" ca="1" si="77"/>
        <v>3.218768679419227</v>
      </c>
    </row>
    <row r="2465" spans="1:2" x14ac:dyDescent="0.3">
      <c r="A2465">
        <f t="shared" si="78"/>
        <v>2446</v>
      </c>
      <c r="B2465" s="6">
        <f t="shared" ca="1" si="77"/>
        <v>3.2639624452563716</v>
      </c>
    </row>
    <row r="2466" spans="1:2" x14ac:dyDescent="0.3">
      <c r="A2466">
        <f t="shared" si="78"/>
        <v>2447</v>
      </c>
      <c r="B2466" s="6">
        <f t="shared" ca="1" si="77"/>
        <v>2.6004896539947171</v>
      </c>
    </row>
    <row r="2467" spans="1:2" x14ac:dyDescent="0.3">
      <c r="A2467">
        <f t="shared" si="78"/>
        <v>2448</v>
      </c>
      <c r="B2467" s="6">
        <f t="shared" ca="1" si="77"/>
        <v>2.0565732437290083</v>
      </c>
    </row>
    <row r="2468" spans="1:2" x14ac:dyDescent="0.3">
      <c r="A2468">
        <f t="shared" si="78"/>
        <v>2449</v>
      </c>
      <c r="B2468" s="6">
        <f t="shared" ca="1" si="77"/>
        <v>0.72400024782499262</v>
      </c>
    </row>
    <row r="2469" spans="1:2" x14ac:dyDescent="0.3">
      <c r="A2469">
        <f t="shared" si="78"/>
        <v>2450</v>
      </c>
      <c r="B2469" s="6">
        <f t="shared" ca="1" si="77"/>
        <v>3.4948260110077523</v>
      </c>
    </row>
    <row r="2470" spans="1:2" x14ac:dyDescent="0.3">
      <c r="A2470">
        <f t="shared" si="78"/>
        <v>2451</v>
      </c>
      <c r="B2470" s="6">
        <f t="shared" ca="1" si="77"/>
        <v>1.8176004090498283</v>
      </c>
    </row>
    <row r="2471" spans="1:2" x14ac:dyDescent="0.3">
      <c r="A2471">
        <f t="shared" si="78"/>
        <v>2452</v>
      </c>
      <c r="B2471" s="6">
        <f t="shared" ca="1" si="77"/>
        <v>3.7443977052119126</v>
      </c>
    </row>
    <row r="2472" spans="1:2" x14ac:dyDescent="0.3">
      <c r="A2472">
        <f t="shared" si="78"/>
        <v>2453</v>
      </c>
      <c r="B2472" s="6">
        <f t="shared" ca="1" si="77"/>
        <v>0.87221923290682013</v>
      </c>
    </row>
    <row r="2473" spans="1:2" x14ac:dyDescent="0.3">
      <c r="A2473">
        <f t="shared" si="78"/>
        <v>2454</v>
      </c>
      <c r="B2473" s="6">
        <f t="shared" ca="1" si="77"/>
        <v>1.9548174174670909</v>
      </c>
    </row>
    <row r="2474" spans="1:2" x14ac:dyDescent="0.3">
      <c r="A2474">
        <f t="shared" si="78"/>
        <v>2455</v>
      </c>
      <c r="B2474" s="6">
        <f t="shared" ca="1" si="77"/>
        <v>2.7270599905721813</v>
      </c>
    </row>
    <row r="2475" spans="1:2" x14ac:dyDescent="0.3">
      <c r="A2475">
        <f t="shared" si="78"/>
        <v>2456</v>
      </c>
      <c r="B2475" s="6">
        <f t="shared" ca="1" si="77"/>
        <v>2.8055192227031029</v>
      </c>
    </row>
    <row r="2476" spans="1:2" x14ac:dyDescent="0.3">
      <c r="A2476">
        <f t="shared" si="78"/>
        <v>2457</v>
      </c>
      <c r="B2476" s="6">
        <f t="shared" ca="1" si="77"/>
        <v>1.6945589699615962</v>
      </c>
    </row>
    <row r="2477" spans="1:2" x14ac:dyDescent="0.3">
      <c r="A2477">
        <f t="shared" si="78"/>
        <v>2458</v>
      </c>
      <c r="B2477" s="6">
        <f t="shared" ca="1" si="77"/>
        <v>3.4424637237561901</v>
      </c>
    </row>
    <row r="2478" spans="1:2" x14ac:dyDescent="0.3">
      <c r="A2478">
        <f t="shared" si="78"/>
        <v>2459</v>
      </c>
      <c r="B2478" s="6">
        <f t="shared" ca="1" si="77"/>
        <v>4.1334218501870996</v>
      </c>
    </row>
    <row r="2479" spans="1:2" x14ac:dyDescent="0.3">
      <c r="A2479">
        <f t="shared" si="78"/>
        <v>2460</v>
      </c>
      <c r="B2479" s="6">
        <f t="shared" ca="1" si="77"/>
        <v>2.7432821569048973</v>
      </c>
    </row>
    <row r="2480" spans="1:2" x14ac:dyDescent="0.3">
      <c r="A2480">
        <f t="shared" si="78"/>
        <v>2461</v>
      </c>
      <c r="B2480" s="6">
        <f t="shared" ca="1" si="77"/>
        <v>1.351581378073033</v>
      </c>
    </row>
    <row r="2481" spans="1:2" x14ac:dyDescent="0.3">
      <c r="A2481">
        <f t="shared" si="78"/>
        <v>2462</v>
      </c>
      <c r="B2481" s="6">
        <f t="shared" ca="1" si="77"/>
        <v>3.2620559952348631</v>
      </c>
    </row>
    <row r="2482" spans="1:2" x14ac:dyDescent="0.3">
      <c r="A2482">
        <f t="shared" si="78"/>
        <v>2463</v>
      </c>
      <c r="B2482" s="6">
        <f t="shared" ca="1" si="77"/>
        <v>2.5847846356456854</v>
      </c>
    </row>
    <row r="2483" spans="1:2" x14ac:dyDescent="0.3">
      <c r="A2483">
        <f t="shared" si="78"/>
        <v>2464</v>
      </c>
      <c r="B2483" s="6">
        <f t="shared" ca="1" si="77"/>
        <v>4.0710492264509677</v>
      </c>
    </row>
    <row r="2484" spans="1:2" x14ac:dyDescent="0.3">
      <c r="A2484">
        <f t="shared" si="78"/>
        <v>2465</v>
      </c>
      <c r="B2484" s="6">
        <f t="shared" ca="1" si="77"/>
        <v>1.2293849289515018</v>
      </c>
    </row>
    <row r="2485" spans="1:2" x14ac:dyDescent="0.3">
      <c r="A2485">
        <f t="shared" si="78"/>
        <v>2466</v>
      </c>
      <c r="B2485" s="6">
        <f t="shared" ca="1" si="77"/>
        <v>2.459049531429343</v>
      </c>
    </row>
    <row r="2486" spans="1:2" x14ac:dyDescent="0.3">
      <c r="A2486">
        <f t="shared" si="78"/>
        <v>2467</v>
      </c>
      <c r="B2486" s="6">
        <f t="shared" ca="1" si="77"/>
        <v>1.840256794154699</v>
      </c>
    </row>
    <row r="2487" spans="1:2" x14ac:dyDescent="0.3">
      <c r="A2487">
        <f t="shared" si="78"/>
        <v>2468</v>
      </c>
      <c r="B2487" s="6">
        <f t="shared" ca="1" si="77"/>
        <v>4.033722566670904</v>
      </c>
    </row>
    <row r="2488" spans="1:2" x14ac:dyDescent="0.3">
      <c r="A2488">
        <f t="shared" si="78"/>
        <v>2469</v>
      </c>
      <c r="B2488" s="6">
        <f t="shared" ca="1" si="77"/>
        <v>3.1734901972305019</v>
      </c>
    </row>
    <row r="2489" spans="1:2" x14ac:dyDescent="0.3">
      <c r="A2489">
        <f t="shared" si="78"/>
        <v>2470</v>
      </c>
      <c r="B2489" s="6">
        <f t="shared" ca="1" si="77"/>
        <v>2.0983481113297313</v>
      </c>
    </row>
    <row r="2490" spans="1:2" x14ac:dyDescent="0.3">
      <c r="A2490">
        <f t="shared" si="78"/>
        <v>2471</v>
      </c>
      <c r="B2490" s="6">
        <f t="shared" ca="1" si="77"/>
        <v>3.6997024824104185</v>
      </c>
    </row>
    <row r="2491" spans="1:2" x14ac:dyDescent="0.3">
      <c r="A2491">
        <f t="shared" si="78"/>
        <v>2472</v>
      </c>
      <c r="B2491" s="6">
        <f t="shared" ca="1" si="77"/>
        <v>3.4278693114480454</v>
      </c>
    </row>
    <row r="2492" spans="1:2" x14ac:dyDescent="0.3">
      <c r="A2492">
        <f t="shared" si="78"/>
        <v>2473</v>
      </c>
      <c r="B2492" s="6">
        <f t="shared" ca="1" si="77"/>
        <v>3.7568400050846877</v>
      </c>
    </row>
    <row r="2493" spans="1:2" x14ac:dyDescent="0.3">
      <c r="A2493">
        <f t="shared" si="78"/>
        <v>2474</v>
      </c>
      <c r="B2493" s="6">
        <f t="shared" ca="1" si="77"/>
        <v>3.2951584051644693</v>
      </c>
    </row>
    <row r="2494" spans="1:2" x14ac:dyDescent="0.3">
      <c r="A2494">
        <f t="shared" si="78"/>
        <v>2475</v>
      </c>
      <c r="B2494" s="6">
        <f t="shared" ca="1" si="77"/>
        <v>2.0494399770873959</v>
      </c>
    </row>
    <row r="2495" spans="1:2" x14ac:dyDescent="0.3">
      <c r="A2495">
        <f t="shared" si="78"/>
        <v>2476</v>
      </c>
      <c r="B2495" s="6">
        <f t="shared" ca="1" si="77"/>
        <v>3.4571305358773756</v>
      </c>
    </row>
    <row r="2496" spans="1:2" x14ac:dyDescent="0.3">
      <c r="A2496">
        <f t="shared" si="78"/>
        <v>2477</v>
      </c>
      <c r="B2496" s="6">
        <f t="shared" ca="1" si="77"/>
        <v>2.9141334112375223</v>
      </c>
    </row>
    <row r="2497" spans="1:2" x14ac:dyDescent="0.3">
      <c r="A2497">
        <f t="shared" si="78"/>
        <v>2478</v>
      </c>
      <c r="B2497" s="6">
        <f t="shared" ca="1" si="77"/>
        <v>3.7309068446786928</v>
      </c>
    </row>
    <row r="2498" spans="1:2" x14ac:dyDescent="0.3">
      <c r="A2498">
        <f t="shared" si="78"/>
        <v>2479</v>
      </c>
      <c r="B2498" s="6">
        <f t="shared" ca="1" si="77"/>
        <v>3.0123184200014901</v>
      </c>
    </row>
    <row r="2499" spans="1:2" x14ac:dyDescent="0.3">
      <c r="A2499">
        <f t="shared" si="78"/>
        <v>2480</v>
      </c>
      <c r="B2499" s="6">
        <f t="shared" ca="1" si="77"/>
        <v>1.01631659671236</v>
      </c>
    </row>
    <row r="2500" spans="1:2" x14ac:dyDescent="0.3">
      <c r="A2500">
        <f t="shared" si="78"/>
        <v>2481</v>
      </c>
      <c r="B2500" s="6">
        <f t="shared" ca="1" si="77"/>
        <v>1.6128123006380721</v>
      </c>
    </row>
    <row r="2501" spans="1:2" x14ac:dyDescent="0.3">
      <c r="A2501">
        <f t="shared" si="78"/>
        <v>2482</v>
      </c>
      <c r="B2501" s="6">
        <f t="shared" ca="1" si="77"/>
        <v>4.3333561573754391</v>
      </c>
    </row>
    <row r="2502" spans="1:2" x14ac:dyDescent="0.3">
      <c r="A2502">
        <f t="shared" si="78"/>
        <v>2483</v>
      </c>
      <c r="B2502" s="6">
        <f t="shared" ca="1" si="77"/>
        <v>2.0662194696660263</v>
      </c>
    </row>
    <row r="2503" spans="1:2" x14ac:dyDescent="0.3">
      <c r="A2503">
        <f t="shared" si="78"/>
        <v>2484</v>
      </c>
      <c r="B2503" s="6">
        <f t="shared" ca="1" si="77"/>
        <v>3.9452108045992254</v>
      </c>
    </row>
    <row r="2504" spans="1:2" x14ac:dyDescent="0.3">
      <c r="A2504">
        <f t="shared" si="78"/>
        <v>2485</v>
      </c>
      <c r="B2504" s="6">
        <f t="shared" ca="1" si="77"/>
        <v>0.67107983638768898</v>
      </c>
    </row>
    <row r="2505" spans="1:2" x14ac:dyDescent="0.3">
      <c r="A2505">
        <f t="shared" si="78"/>
        <v>2486</v>
      </c>
      <c r="B2505" s="6">
        <f t="shared" ca="1" si="77"/>
        <v>3.1809305645586852</v>
      </c>
    </row>
    <row r="2506" spans="1:2" x14ac:dyDescent="0.3">
      <c r="A2506">
        <f t="shared" si="78"/>
        <v>2487</v>
      </c>
      <c r="B2506" s="6">
        <f t="shared" ca="1" si="77"/>
        <v>4.1821202684447547</v>
      </c>
    </row>
    <row r="2507" spans="1:2" x14ac:dyDescent="0.3">
      <c r="A2507">
        <f t="shared" si="78"/>
        <v>2488</v>
      </c>
      <c r="B2507" s="6">
        <f t="shared" ca="1" si="77"/>
        <v>2.061612414152322</v>
      </c>
    </row>
    <row r="2508" spans="1:2" x14ac:dyDescent="0.3">
      <c r="A2508">
        <f t="shared" si="78"/>
        <v>2489</v>
      </c>
      <c r="B2508" s="6">
        <f t="shared" ca="1" si="77"/>
        <v>4.5840953612352155</v>
      </c>
    </row>
    <row r="2509" spans="1:2" x14ac:dyDescent="0.3">
      <c r="A2509">
        <f t="shared" si="78"/>
        <v>2490</v>
      </c>
      <c r="B2509" s="6">
        <f t="shared" ca="1" si="77"/>
        <v>1.0065653421286258</v>
      </c>
    </row>
    <row r="2510" spans="1:2" x14ac:dyDescent="0.3">
      <c r="A2510">
        <f t="shared" si="78"/>
        <v>2491</v>
      </c>
      <c r="B2510" s="6">
        <f t="shared" ca="1" si="77"/>
        <v>0.98193902623461216</v>
      </c>
    </row>
    <row r="2511" spans="1:2" x14ac:dyDescent="0.3">
      <c r="A2511">
        <f t="shared" si="78"/>
        <v>2492</v>
      </c>
      <c r="B2511" s="6">
        <f t="shared" ca="1" si="77"/>
        <v>3.6274143618033299</v>
      </c>
    </row>
    <row r="2512" spans="1:2" x14ac:dyDescent="0.3">
      <c r="A2512">
        <f t="shared" si="78"/>
        <v>2493</v>
      </c>
      <c r="B2512" s="6">
        <f t="shared" ca="1" si="77"/>
        <v>0.97922314248800313</v>
      </c>
    </row>
    <row r="2513" spans="1:2" x14ac:dyDescent="0.3">
      <c r="A2513">
        <f t="shared" si="78"/>
        <v>2494</v>
      </c>
      <c r="B2513" s="6">
        <f t="shared" ca="1" si="77"/>
        <v>1.2389972756502414</v>
      </c>
    </row>
    <row r="2514" spans="1:2" x14ac:dyDescent="0.3">
      <c r="A2514">
        <f t="shared" si="78"/>
        <v>2495</v>
      </c>
      <c r="B2514" s="6">
        <f t="shared" ca="1" si="77"/>
        <v>4.5125115878141484</v>
      </c>
    </row>
    <row r="2515" spans="1:2" x14ac:dyDescent="0.3">
      <c r="A2515">
        <f t="shared" si="78"/>
        <v>2496</v>
      </c>
      <c r="B2515" s="6">
        <f t="shared" ca="1" si="77"/>
        <v>2.3548952935174379</v>
      </c>
    </row>
    <row r="2516" spans="1:2" x14ac:dyDescent="0.3">
      <c r="A2516">
        <f t="shared" si="78"/>
        <v>2497</v>
      </c>
      <c r="B2516" s="6">
        <f t="shared" ref="B2516:B2579" ca="1" si="79">RAND()*($C$10-$C$9)+$C$9</f>
        <v>2.2581656815225335</v>
      </c>
    </row>
    <row r="2517" spans="1:2" x14ac:dyDescent="0.3">
      <c r="A2517">
        <f t="shared" si="78"/>
        <v>2498</v>
      </c>
      <c r="B2517" s="6">
        <f t="shared" ca="1" si="79"/>
        <v>2.1478365478132782</v>
      </c>
    </row>
    <row r="2518" spans="1:2" x14ac:dyDescent="0.3">
      <c r="A2518">
        <f t="shared" ref="A2518:A2581" si="80">A2517+1</f>
        <v>2499</v>
      </c>
      <c r="B2518" s="6">
        <f t="shared" ca="1" si="79"/>
        <v>2.3843740151961521</v>
      </c>
    </row>
    <row r="2519" spans="1:2" x14ac:dyDescent="0.3">
      <c r="A2519">
        <f t="shared" si="80"/>
        <v>2500</v>
      </c>
      <c r="B2519" s="6">
        <f t="shared" ca="1" si="79"/>
        <v>1.685908517931662</v>
      </c>
    </row>
    <row r="2520" spans="1:2" x14ac:dyDescent="0.3">
      <c r="A2520">
        <f t="shared" si="80"/>
        <v>2501</v>
      </c>
      <c r="B2520" s="6">
        <f t="shared" ca="1" si="79"/>
        <v>1.6730850117903877</v>
      </c>
    </row>
    <row r="2521" spans="1:2" x14ac:dyDescent="0.3">
      <c r="A2521">
        <f t="shared" si="80"/>
        <v>2502</v>
      </c>
      <c r="B2521" s="6">
        <f t="shared" ca="1" si="79"/>
        <v>1.1170704146238097</v>
      </c>
    </row>
    <row r="2522" spans="1:2" x14ac:dyDescent="0.3">
      <c r="A2522">
        <f t="shared" si="80"/>
        <v>2503</v>
      </c>
      <c r="B2522" s="6">
        <f t="shared" ca="1" si="79"/>
        <v>3.042774638479135</v>
      </c>
    </row>
    <row r="2523" spans="1:2" x14ac:dyDescent="0.3">
      <c r="A2523">
        <f t="shared" si="80"/>
        <v>2504</v>
      </c>
      <c r="B2523" s="6">
        <f t="shared" ca="1" si="79"/>
        <v>4.0311900083596086</v>
      </c>
    </row>
    <row r="2524" spans="1:2" x14ac:dyDescent="0.3">
      <c r="A2524">
        <f t="shared" si="80"/>
        <v>2505</v>
      </c>
      <c r="B2524" s="6">
        <f t="shared" ca="1" si="79"/>
        <v>0.89576553879924892</v>
      </c>
    </row>
    <row r="2525" spans="1:2" x14ac:dyDescent="0.3">
      <c r="A2525">
        <f t="shared" si="80"/>
        <v>2506</v>
      </c>
      <c r="B2525" s="6">
        <f t="shared" ca="1" si="79"/>
        <v>4.5376574607723636</v>
      </c>
    </row>
    <row r="2526" spans="1:2" x14ac:dyDescent="0.3">
      <c r="A2526">
        <f t="shared" si="80"/>
        <v>2507</v>
      </c>
      <c r="B2526" s="6">
        <f t="shared" ca="1" si="79"/>
        <v>1.4600906984241659</v>
      </c>
    </row>
    <row r="2527" spans="1:2" x14ac:dyDescent="0.3">
      <c r="A2527">
        <f t="shared" si="80"/>
        <v>2508</v>
      </c>
      <c r="B2527" s="6">
        <f t="shared" ca="1" si="79"/>
        <v>3.2493603023728084</v>
      </c>
    </row>
    <row r="2528" spans="1:2" x14ac:dyDescent="0.3">
      <c r="A2528">
        <f t="shared" si="80"/>
        <v>2509</v>
      </c>
      <c r="B2528" s="6">
        <f t="shared" ca="1" si="79"/>
        <v>4.4527857273567442</v>
      </c>
    </row>
    <row r="2529" spans="1:2" x14ac:dyDescent="0.3">
      <c r="A2529">
        <f t="shared" si="80"/>
        <v>2510</v>
      </c>
      <c r="B2529" s="6">
        <f t="shared" ca="1" si="79"/>
        <v>3.0589632832559071</v>
      </c>
    </row>
    <row r="2530" spans="1:2" x14ac:dyDescent="0.3">
      <c r="A2530">
        <f t="shared" si="80"/>
        <v>2511</v>
      </c>
      <c r="B2530" s="6">
        <f t="shared" ca="1" si="79"/>
        <v>1.03833650053566</v>
      </c>
    </row>
    <row r="2531" spans="1:2" x14ac:dyDescent="0.3">
      <c r="A2531">
        <f t="shared" si="80"/>
        <v>2512</v>
      </c>
      <c r="B2531" s="6">
        <f t="shared" ca="1" si="79"/>
        <v>4.4851915437411547</v>
      </c>
    </row>
    <row r="2532" spans="1:2" x14ac:dyDescent="0.3">
      <c r="A2532">
        <f t="shared" si="80"/>
        <v>2513</v>
      </c>
      <c r="B2532" s="6">
        <f t="shared" ca="1" si="79"/>
        <v>1.6034354087349234</v>
      </c>
    </row>
    <row r="2533" spans="1:2" x14ac:dyDescent="0.3">
      <c r="A2533">
        <f t="shared" si="80"/>
        <v>2514</v>
      </c>
      <c r="B2533" s="6">
        <f t="shared" ca="1" si="79"/>
        <v>1.402088645871405</v>
      </c>
    </row>
    <row r="2534" spans="1:2" x14ac:dyDescent="0.3">
      <c r="A2534">
        <f t="shared" si="80"/>
        <v>2515</v>
      </c>
      <c r="B2534" s="6">
        <f t="shared" ca="1" si="79"/>
        <v>3.3695911165444499</v>
      </c>
    </row>
    <row r="2535" spans="1:2" x14ac:dyDescent="0.3">
      <c r="A2535">
        <f t="shared" si="80"/>
        <v>2516</v>
      </c>
      <c r="B2535" s="6">
        <f t="shared" ca="1" si="79"/>
        <v>4.5124729554833749</v>
      </c>
    </row>
    <row r="2536" spans="1:2" x14ac:dyDescent="0.3">
      <c r="A2536">
        <f t="shared" si="80"/>
        <v>2517</v>
      </c>
      <c r="B2536" s="6">
        <f t="shared" ca="1" si="79"/>
        <v>4.4168920258150344</v>
      </c>
    </row>
    <row r="2537" spans="1:2" x14ac:dyDescent="0.3">
      <c r="A2537">
        <f t="shared" si="80"/>
        <v>2518</v>
      </c>
      <c r="B2537" s="6">
        <f t="shared" ca="1" si="79"/>
        <v>0.65704896136832092</v>
      </c>
    </row>
    <row r="2538" spans="1:2" x14ac:dyDescent="0.3">
      <c r="A2538">
        <f t="shared" si="80"/>
        <v>2519</v>
      </c>
      <c r="B2538" s="6">
        <f t="shared" ca="1" si="79"/>
        <v>3.7915894616603585</v>
      </c>
    </row>
    <row r="2539" spans="1:2" x14ac:dyDescent="0.3">
      <c r="A2539">
        <f t="shared" si="80"/>
        <v>2520</v>
      </c>
      <c r="B2539" s="6">
        <f t="shared" ca="1" si="79"/>
        <v>2.5351257423950653</v>
      </c>
    </row>
    <row r="2540" spans="1:2" x14ac:dyDescent="0.3">
      <c r="A2540">
        <f t="shared" si="80"/>
        <v>2521</v>
      </c>
      <c r="B2540" s="6">
        <f t="shared" ca="1" si="79"/>
        <v>3.424863868761578</v>
      </c>
    </row>
    <row r="2541" spans="1:2" x14ac:dyDescent="0.3">
      <c r="A2541">
        <f t="shared" si="80"/>
        <v>2522</v>
      </c>
      <c r="B2541" s="6">
        <f t="shared" ca="1" si="79"/>
        <v>2.4218440778449479</v>
      </c>
    </row>
    <row r="2542" spans="1:2" x14ac:dyDescent="0.3">
      <c r="A2542">
        <f t="shared" si="80"/>
        <v>2523</v>
      </c>
      <c r="B2542" s="6">
        <f t="shared" ca="1" si="79"/>
        <v>2.9952403413222064</v>
      </c>
    </row>
    <row r="2543" spans="1:2" x14ac:dyDescent="0.3">
      <c r="A2543">
        <f t="shared" si="80"/>
        <v>2524</v>
      </c>
      <c r="B2543" s="6">
        <f t="shared" ca="1" si="79"/>
        <v>2.8156069753375736</v>
      </c>
    </row>
    <row r="2544" spans="1:2" x14ac:dyDescent="0.3">
      <c r="A2544">
        <f t="shared" si="80"/>
        <v>2525</v>
      </c>
      <c r="B2544" s="6">
        <f t="shared" ca="1" si="79"/>
        <v>4.1509903981644189</v>
      </c>
    </row>
    <row r="2545" spans="1:2" x14ac:dyDescent="0.3">
      <c r="A2545">
        <f t="shared" si="80"/>
        <v>2526</v>
      </c>
      <c r="B2545" s="6">
        <f t="shared" ca="1" si="79"/>
        <v>4.5201303052162389</v>
      </c>
    </row>
    <row r="2546" spans="1:2" x14ac:dyDescent="0.3">
      <c r="A2546">
        <f t="shared" si="80"/>
        <v>2527</v>
      </c>
      <c r="B2546" s="6">
        <f t="shared" ca="1" si="79"/>
        <v>3.081596006430908</v>
      </c>
    </row>
    <row r="2547" spans="1:2" x14ac:dyDescent="0.3">
      <c r="A2547">
        <f t="shared" si="80"/>
        <v>2528</v>
      </c>
      <c r="B2547" s="6">
        <f t="shared" ca="1" si="79"/>
        <v>4.5774312469641991</v>
      </c>
    </row>
    <row r="2548" spans="1:2" x14ac:dyDescent="0.3">
      <c r="A2548">
        <f t="shared" si="80"/>
        <v>2529</v>
      </c>
      <c r="B2548" s="6">
        <f t="shared" ca="1" si="79"/>
        <v>1.1249612367359563</v>
      </c>
    </row>
    <row r="2549" spans="1:2" x14ac:dyDescent="0.3">
      <c r="A2549">
        <f t="shared" si="80"/>
        <v>2530</v>
      </c>
      <c r="B2549" s="6">
        <f t="shared" ca="1" si="79"/>
        <v>1.2157460033772105</v>
      </c>
    </row>
    <row r="2550" spans="1:2" x14ac:dyDescent="0.3">
      <c r="A2550">
        <f t="shared" si="80"/>
        <v>2531</v>
      </c>
      <c r="B2550" s="6">
        <f t="shared" ca="1" si="79"/>
        <v>2.0100435742156675</v>
      </c>
    </row>
    <row r="2551" spans="1:2" x14ac:dyDescent="0.3">
      <c r="A2551">
        <f t="shared" si="80"/>
        <v>2532</v>
      </c>
      <c r="B2551" s="6">
        <f t="shared" ca="1" si="79"/>
        <v>4.3288670227387938</v>
      </c>
    </row>
    <row r="2552" spans="1:2" x14ac:dyDescent="0.3">
      <c r="A2552">
        <f t="shared" si="80"/>
        <v>2533</v>
      </c>
      <c r="B2552" s="6">
        <f t="shared" ca="1" si="79"/>
        <v>1.4850028768962902</v>
      </c>
    </row>
    <row r="2553" spans="1:2" x14ac:dyDescent="0.3">
      <c r="A2553">
        <f t="shared" si="80"/>
        <v>2534</v>
      </c>
      <c r="B2553" s="6">
        <f t="shared" ca="1" si="79"/>
        <v>3.2469670975939655</v>
      </c>
    </row>
    <row r="2554" spans="1:2" x14ac:dyDescent="0.3">
      <c r="A2554">
        <f t="shared" si="80"/>
        <v>2535</v>
      </c>
      <c r="B2554" s="6">
        <f t="shared" ca="1" si="79"/>
        <v>3.0413713661542308</v>
      </c>
    </row>
    <row r="2555" spans="1:2" x14ac:dyDescent="0.3">
      <c r="A2555">
        <f t="shared" si="80"/>
        <v>2536</v>
      </c>
      <c r="B2555" s="6">
        <f t="shared" ca="1" si="79"/>
        <v>0.81885132933925353</v>
      </c>
    </row>
    <row r="2556" spans="1:2" x14ac:dyDescent="0.3">
      <c r="A2556">
        <f t="shared" si="80"/>
        <v>2537</v>
      </c>
      <c r="B2556" s="6">
        <f t="shared" ca="1" si="79"/>
        <v>1.694995670214853</v>
      </c>
    </row>
    <row r="2557" spans="1:2" x14ac:dyDescent="0.3">
      <c r="A2557">
        <f t="shared" si="80"/>
        <v>2538</v>
      </c>
      <c r="B2557" s="6">
        <f t="shared" ca="1" si="79"/>
        <v>2.5007330711971698</v>
      </c>
    </row>
    <row r="2558" spans="1:2" x14ac:dyDescent="0.3">
      <c r="A2558">
        <f t="shared" si="80"/>
        <v>2539</v>
      </c>
      <c r="B2558" s="6">
        <f t="shared" ca="1" si="79"/>
        <v>2.9158693329172567</v>
      </c>
    </row>
    <row r="2559" spans="1:2" x14ac:dyDescent="0.3">
      <c r="A2559">
        <f t="shared" si="80"/>
        <v>2540</v>
      </c>
      <c r="B2559" s="6">
        <f t="shared" ca="1" si="79"/>
        <v>1.830125792264957</v>
      </c>
    </row>
    <row r="2560" spans="1:2" x14ac:dyDescent="0.3">
      <c r="A2560">
        <f t="shared" si="80"/>
        <v>2541</v>
      </c>
      <c r="B2560" s="6">
        <f t="shared" ca="1" si="79"/>
        <v>1.5365371835228128</v>
      </c>
    </row>
    <row r="2561" spans="1:2" x14ac:dyDescent="0.3">
      <c r="A2561">
        <f t="shared" si="80"/>
        <v>2542</v>
      </c>
      <c r="B2561" s="6">
        <f t="shared" ca="1" si="79"/>
        <v>4.4959302206939373</v>
      </c>
    </row>
    <row r="2562" spans="1:2" x14ac:dyDescent="0.3">
      <c r="A2562">
        <f t="shared" si="80"/>
        <v>2543</v>
      </c>
      <c r="B2562" s="6">
        <f t="shared" ca="1" si="79"/>
        <v>3.9711161822759538</v>
      </c>
    </row>
    <row r="2563" spans="1:2" x14ac:dyDescent="0.3">
      <c r="A2563">
        <f t="shared" si="80"/>
        <v>2544</v>
      </c>
      <c r="B2563" s="6">
        <f t="shared" ca="1" si="79"/>
        <v>0.81809236433634813</v>
      </c>
    </row>
    <row r="2564" spans="1:2" x14ac:dyDescent="0.3">
      <c r="A2564">
        <f t="shared" si="80"/>
        <v>2545</v>
      </c>
      <c r="B2564" s="6">
        <f t="shared" ca="1" si="79"/>
        <v>2.3498369302049547</v>
      </c>
    </row>
    <row r="2565" spans="1:2" x14ac:dyDescent="0.3">
      <c r="A2565">
        <f t="shared" si="80"/>
        <v>2546</v>
      </c>
      <c r="B2565" s="6">
        <f t="shared" ca="1" si="79"/>
        <v>3.9724207352402003</v>
      </c>
    </row>
    <row r="2566" spans="1:2" x14ac:dyDescent="0.3">
      <c r="A2566">
        <f t="shared" si="80"/>
        <v>2547</v>
      </c>
      <c r="B2566" s="6">
        <f t="shared" ca="1" si="79"/>
        <v>1.0507769379240626</v>
      </c>
    </row>
    <row r="2567" spans="1:2" x14ac:dyDescent="0.3">
      <c r="A2567">
        <f t="shared" si="80"/>
        <v>2548</v>
      </c>
      <c r="B2567" s="6">
        <f t="shared" ca="1" si="79"/>
        <v>4.3332154594332897</v>
      </c>
    </row>
    <row r="2568" spans="1:2" x14ac:dyDescent="0.3">
      <c r="A2568">
        <f t="shared" si="80"/>
        <v>2549</v>
      </c>
      <c r="B2568" s="6">
        <f t="shared" ca="1" si="79"/>
        <v>2.0106381300619187</v>
      </c>
    </row>
    <row r="2569" spans="1:2" x14ac:dyDescent="0.3">
      <c r="A2569">
        <f t="shared" si="80"/>
        <v>2550</v>
      </c>
      <c r="B2569" s="6">
        <f t="shared" ca="1" si="79"/>
        <v>4.3524494390877617</v>
      </c>
    </row>
    <row r="2570" spans="1:2" x14ac:dyDescent="0.3">
      <c r="A2570">
        <f t="shared" si="80"/>
        <v>2551</v>
      </c>
      <c r="B2570" s="6">
        <f t="shared" ca="1" si="79"/>
        <v>3.4174601761253296</v>
      </c>
    </row>
    <row r="2571" spans="1:2" x14ac:dyDescent="0.3">
      <c r="A2571">
        <f t="shared" si="80"/>
        <v>2552</v>
      </c>
      <c r="B2571" s="6">
        <f t="shared" ca="1" si="79"/>
        <v>4.4542170740067961</v>
      </c>
    </row>
    <row r="2572" spans="1:2" x14ac:dyDescent="0.3">
      <c r="A2572">
        <f t="shared" si="80"/>
        <v>2553</v>
      </c>
      <c r="B2572" s="6">
        <f t="shared" ca="1" si="79"/>
        <v>2.0605150344212211</v>
      </c>
    </row>
    <row r="2573" spans="1:2" x14ac:dyDescent="0.3">
      <c r="A2573">
        <f t="shared" si="80"/>
        <v>2554</v>
      </c>
      <c r="B2573" s="6">
        <f t="shared" ca="1" si="79"/>
        <v>4.3990373059821692</v>
      </c>
    </row>
    <row r="2574" spans="1:2" x14ac:dyDescent="0.3">
      <c r="A2574">
        <f t="shared" si="80"/>
        <v>2555</v>
      </c>
      <c r="B2574" s="6">
        <f t="shared" ca="1" si="79"/>
        <v>1.659800431248498</v>
      </c>
    </row>
    <row r="2575" spans="1:2" x14ac:dyDescent="0.3">
      <c r="A2575">
        <f t="shared" si="80"/>
        <v>2556</v>
      </c>
      <c r="B2575" s="6">
        <f t="shared" ca="1" si="79"/>
        <v>4.3245168426031846</v>
      </c>
    </row>
    <row r="2576" spans="1:2" x14ac:dyDescent="0.3">
      <c r="A2576">
        <f t="shared" si="80"/>
        <v>2557</v>
      </c>
      <c r="B2576" s="6">
        <f t="shared" ca="1" si="79"/>
        <v>1.9522571573007417</v>
      </c>
    </row>
    <row r="2577" spans="1:2" x14ac:dyDescent="0.3">
      <c r="A2577">
        <f t="shared" si="80"/>
        <v>2558</v>
      </c>
      <c r="B2577" s="6">
        <f t="shared" ca="1" si="79"/>
        <v>1.275522050377577</v>
      </c>
    </row>
    <row r="2578" spans="1:2" x14ac:dyDescent="0.3">
      <c r="A2578">
        <f t="shared" si="80"/>
        <v>2559</v>
      </c>
      <c r="B2578" s="6">
        <f t="shared" ca="1" si="79"/>
        <v>1.7134330773858766</v>
      </c>
    </row>
    <row r="2579" spans="1:2" x14ac:dyDescent="0.3">
      <c r="A2579">
        <f t="shared" si="80"/>
        <v>2560</v>
      </c>
      <c r="B2579" s="6">
        <f t="shared" ca="1" si="79"/>
        <v>3.4317277962325496</v>
      </c>
    </row>
    <row r="2580" spans="1:2" x14ac:dyDescent="0.3">
      <c r="A2580">
        <f t="shared" si="80"/>
        <v>2561</v>
      </c>
      <c r="B2580" s="6">
        <f t="shared" ref="B2580:B2643" ca="1" si="81">RAND()*($C$10-$C$9)+$C$9</f>
        <v>0.72089602220599935</v>
      </c>
    </row>
    <row r="2581" spans="1:2" x14ac:dyDescent="0.3">
      <c r="A2581">
        <f t="shared" si="80"/>
        <v>2562</v>
      </c>
      <c r="B2581" s="6">
        <f t="shared" ca="1" si="81"/>
        <v>2.9703442028520799</v>
      </c>
    </row>
    <row r="2582" spans="1:2" x14ac:dyDescent="0.3">
      <c r="A2582">
        <f t="shared" ref="A2582:A2645" si="82">A2581+1</f>
        <v>2563</v>
      </c>
      <c r="B2582" s="6">
        <f t="shared" ca="1" si="81"/>
        <v>2.9397931464471339</v>
      </c>
    </row>
    <row r="2583" spans="1:2" x14ac:dyDescent="0.3">
      <c r="A2583">
        <f t="shared" si="82"/>
        <v>2564</v>
      </c>
      <c r="B2583" s="6">
        <f t="shared" ca="1" si="81"/>
        <v>1.8093017883057927</v>
      </c>
    </row>
    <row r="2584" spans="1:2" x14ac:dyDescent="0.3">
      <c r="A2584">
        <f t="shared" si="82"/>
        <v>2565</v>
      </c>
      <c r="B2584" s="6">
        <f t="shared" ca="1" si="81"/>
        <v>2.1671089268009469</v>
      </c>
    </row>
    <row r="2585" spans="1:2" x14ac:dyDescent="0.3">
      <c r="A2585">
        <f t="shared" si="82"/>
        <v>2566</v>
      </c>
      <c r="B2585" s="6">
        <f t="shared" ca="1" si="81"/>
        <v>2.1797193931736034</v>
      </c>
    </row>
    <row r="2586" spans="1:2" x14ac:dyDescent="0.3">
      <c r="A2586">
        <f t="shared" si="82"/>
        <v>2567</v>
      </c>
      <c r="B2586" s="6">
        <f t="shared" ca="1" si="81"/>
        <v>1.7352813989373126</v>
      </c>
    </row>
    <row r="2587" spans="1:2" x14ac:dyDescent="0.3">
      <c r="A2587">
        <f t="shared" si="82"/>
        <v>2568</v>
      </c>
      <c r="B2587" s="6">
        <f t="shared" ca="1" si="81"/>
        <v>3.4702032177884328</v>
      </c>
    </row>
    <row r="2588" spans="1:2" x14ac:dyDescent="0.3">
      <c r="A2588">
        <f t="shared" si="82"/>
        <v>2569</v>
      </c>
      <c r="B2588" s="6">
        <f t="shared" ca="1" si="81"/>
        <v>2.941855302423336</v>
      </c>
    </row>
    <row r="2589" spans="1:2" x14ac:dyDescent="0.3">
      <c r="A2589">
        <f t="shared" si="82"/>
        <v>2570</v>
      </c>
      <c r="B2589" s="6">
        <f t="shared" ca="1" si="81"/>
        <v>1.3787018345434967</v>
      </c>
    </row>
    <row r="2590" spans="1:2" x14ac:dyDescent="0.3">
      <c r="A2590">
        <f t="shared" si="82"/>
        <v>2571</v>
      </c>
      <c r="B2590" s="6">
        <f t="shared" ca="1" si="81"/>
        <v>0.80203519611185869</v>
      </c>
    </row>
    <row r="2591" spans="1:2" x14ac:dyDescent="0.3">
      <c r="A2591">
        <f t="shared" si="82"/>
        <v>2572</v>
      </c>
      <c r="B2591" s="6">
        <f t="shared" ca="1" si="81"/>
        <v>1.7371469551351151</v>
      </c>
    </row>
    <row r="2592" spans="1:2" x14ac:dyDescent="0.3">
      <c r="A2592">
        <f t="shared" si="82"/>
        <v>2573</v>
      </c>
      <c r="B2592" s="6">
        <f t="shared" ca="1" si="81"/>
        <v>4.5500687602317029</v>
      </c>
    </row>
    <row r="2593" spans="1:2" x14ac:dyDescent="0.3">
      <c r="A2593">
        <f t="shared" si="82"/>
        <v>2574</v>
      </c>
      <c r="B2593" s="6">
        <f t="shared" ca="1" si="81"/>
        <v>1.6390091954517501</v>
      </c>
    </row>
    <row r="2594" spans="1:2" x14ac:dyDescent="0.3">
      <c r="A2594">
        <f t="shared" si="82"/>
        <v>2575</v>
      </c>
      <c r="B2594" s="6">
        <f t="shared" ca="1" si="81"/>
        <v>2.4119215603368165</v>
      </c>
    </row>
    <row r="2595" spans="1:2" x14ac:dyDescent="0.3">
      <c r="A2595">
        <f t="shared" si="82"/>
        <v>2576</v>
      </c>
      <c r="B2595" s="6">
        <f t="shared" ca="1" si="81"/>
        <v>1.7614918815110685</v>
      </c>
    </row>
    <row r="2596" spans="1:2" x14ac:dyDescent="0.3">
      <c r="A2596">
        <f t="shared" si="82"/>
        <v>2577</v>
      </c>
      <c r="B2596" s="6">
        <f t="shared" ca="1" si="81"/>
        <v>3.7595713701506259</v>
      </c>
    </row>
    <row r="2597" spans="1:2" x14ac:dyDescent="0.3">
      <c r="A2597">
        <f t="shared" si="82"/>
        <v>2578</v>
      </c>
      <c r="B2597" s="6">
        <f t="shared" ca="1" si="81"/>
        <v>4.3899367075182152</v>
      </c>
    </row>
    <row r="2598" spans="1:2" x14ac:dyDescent="0.3">
      <c r="A2598">
        <f t="shared" si="82"/>
        <v>2579</v>
      </c>
      <c r="B2598" s="6">
        <f t="shared" ca="1" si="81"/>
        <v>0.90587261826407395</v>
      </c>
    </row>
    <row r="2599" spans="1:2" x14ac:dyDescent="0.3">
      <c r="A2599">
        <f t="shared" si="82"/>
        <v>2580</v>
      </c>
      <c r="B2599" s="6">
        <f t="shared" ca="1" si="81"/>
        <v>4.1085982720226113</v>
      </c>
    </row>
    <row r="2600" spans="1:2" x14ac:dyDescent="0.3">
      <c r="A2600">
        <f t="shared" si="82"/>
        <v>2581</v>
      </c>
      <c r="B2600" s="6">
        <f t="shared" ca="1" si="81"/>
        <v>1.9047097018253374</v>
      </c>
    </row>
    <row r="2601" spans="1:2" x14ac:dyDescent="0.3">
      <c r="A2601">
        <f t="shared" si="82"/>
        <v>2582</v>
      </c>
      <c r="B2601" s="6">
        <f t="shared" ca="1" si="81"/>
        <v>1.6332716683998179</v>
      </c>
    </row>
    <row r="2602" spans="1:2" x14ac:dyDescent="0.3">
      <c r="A2602">
        <f t="shared" si="82"/>
        <v>2583</v>
      </c>
      <c r="B2602" s="6">
        <f t="shared" ca="1" si="81"/>
        <v>4.3404949271017639</v>
      </c>
    </row>
    <row r="2603" spans="1:2" x14ac:dyDescent="0.3">
      <c r="A2603">
        <f t="shared" si="82"/>
        <v>2584</v>
      </c>
      <c r="B2603" s="6">
        <f t="shared" ca="1" si="81"/>
        <v>2.9660349764721352</v>
      </c>
    </row>
    <row r="2604" spans="1:2" x14ac:dyDescent="0.3">
      <c r="A2604">
        <f t="shared" si="82"/>
        <v>2585</v>
      </c>
      <c r="B2604" s="6">
        <f t="shared" ca="1" si="81"/>
        <v>3.8359769534017181</v>
      </c>
    </row>
    <row r="2605" spans="1:2" x14ac:dyDescent="0.3">
      <c r="A2605">
        <f t="shared" si="82"/>
        <v>2586</v>
      </c>
      <c r="B2605" s="6">
        <f t="shared" ca="1" si="81"/>
        <v>1.6400628587451931</v>
      </c>
    </row>
    <row r="2606" spans="1:2" x14ac:dyDescent="0.3">
      <c r="A2606">
        <f t="shared" si="82"/>
        <v>2587</v>
      </c>
      <c r="B2606" s="6">
        <f t="shared" ca="1" si="81"/>
        <v>3.2232585075193572</v>
      </c>
    </row>
    <row r="2607" spans="1:2" x14ac:dyDescent="0.3">
      <c r="A2607">
        <f t="shared" si="82"/>
        <v>2588</v>
      </c>
      <c r="B2607" s="6">
        <f t="shared" ca="1" si="81"/>
        <v>3.9720112945811881</v>
      </c>
    </row>
    <row r="2608" spans="1:2" x14ac:dyDescent="0.3">
      <c r="A2608">
        <f t="shared" si="82"/>
        <v>2589</v>
      </c>
      <c r="B2608" s="6">
        <f t="shared" ca="1" si="81"/>
        <v>0.92851439371988298</v>
      </c>
    </row>
    <row r="2609" spans="1:2" x14ac:dyDescent="0.3">
      <c r="A2609">
        <f t="shared" si="82"/>
        <v>2590</v>
      </c>
      <c r="B2609" s="6">
        <f t="shared" ca="1" si="81"/>
        <v>1.9049235109097182</v>
      </c>
    </row>
    <row r="2610" spans="1:2" x14ac:dyDescent="0.3">
      <c r="A2610">
        <f t="shared" si="82"/>
        <v>2591</v>
      </c>
      <c r="B2610" s="6">
        <f t="shared" ca="1" si="81"/>
        <v>0.93895704230858468</v>
      </c>
    </row>
    <row r="2611" spans="1:2" x14ac:dyDescent="0.3">
      <c r="A2611">
        <f t="shared" si="82"/>
        <v>2592</v>
      </c>
      <c r="B2611" s="6">
        <f t="shared" ca="1" si="81"/>
        <v>3.3592379332671842</v>
      </c>
    </row>
    <row r="2612" spans="1:2" x14ac:dyDescent="0.3">
      <c r="A2612">
        <f t="shared" si="82"/>
        <v>2593</v>
      </c>
      <c r="B2612" s="6">
        <f t="shared" ca="1" si="81"/>
        <v>3.7189039584737551</v>
      </c>
    </row>
    <row r="2613" spans="1:2" x14ac:dyDescent="0.3">
      <c r="A2613">
        <f t="shared" si="82"/>
        <v>2594</v>
      </c>
      <c r="B2613" s="6">
        <f t="shared" ca="1" si="81"/>
        <v>0.85640570743477373</v>
      </c>
    </row>
    <row r="2614" spans="1:2" x14ac:dyDescent="0.3">
      <c r="A2614">
        <f t="shared" si="82"/>
        <v>2595</v>
      </c>
      <c r="B2614" s="6">
        <f t="shared" ca="1" si="81"/>
        <v>1.4743944530608359</v>
      </c>
    </row>
    <row r="2615" spans="1:2" x14ac:dyDescent="0.3">
      <c r="A2615">
        <f t="shared" si="82"/>
        <v>2596</v>
      </c>
      <c r="B2615" s="6">
        <f t="shared" ca="1" si="81"/>
        <v>4.2070300503506672</v>
      </c>
    </row>
    <row r="2616" spans="1:2" x14ac:dyDescent="0.3">
      <c r="A2616">
        <f t="shared" si="82"/>
        <v>2597</v>
      </c>
      <c r="B2616" s="6">
        <f t="shared" ca="1" si="81"/>
        <v>1.0561252377269128</v>
      </c>
    </row>
    <row r="2617" spans="1:2" x14ac:dyDescent="0.3">
      <c r="A2617">
        <f t="shared" si="82"/>
        <v>2598</v>
      </c>
      <c r="B2617" s="6">
        <f t="shared" ca="1" si="81"/>
        <v>3.1062743325437676</v>
      </c>
    </row>
    <row r="2618" spans="1:2" x14ac:dyDescent="0.3">
      <c r="A2618">
        <f t="shared" si="82"/>
        <v>2599</v>
      </c>
      <c r="B2618" s="6">
        <f t="shared" ca="1" si="81"/>
        <v>4.389009062171402</v>
      </c>
    </row>
    <row r="2619" spans="1:2" x14ac:dyDescent="0.3">
      <c r="A2619">
        <f t="shared" si="82"/>
        <v>2600</v>
      </c>
      <c r="B2619" s="6">
        <f t="shared" ca="1" si="81"/>
        <v>3.6366490712465329</v>
      </c>
    </row>
    <row r="2620" spans="1:2" x14ac:dyDescent="0.3">
      <c r="A2620">
        <f t="shared" si="82"/>
        <v>2601</v>
      </c>
      <c r="B2620" s="6">
        <f t="shared" ca="1" si="81"/>
        <v>1.9668527805321747</v>
      </c>
    </row>
    <row r="2621" spans="1:2" x14ac:dyDescent="0.3">
      <c r="A2621">
        <f t="shared" si="82"/>
        <v>2602</v>
      </c>
      <c r="B2621" s="6">
        <f t="shared" ca="1" si="81"/>
        <v>4.1093900272650146</v>
      </c>
    </row>
    <row r="2622" spans="1:2" x14ac:dyDescent="0.3">
      <c r="A2622">
        <f t="shared" si="82"/>
        <v>2603</v>
      </c>
      <c r="B2622" s="6">
        <f t="shared" ca="1" si="81"/>
        <v>1.9635310063778033</v>
      </c>
    </row>
    <row r="2623" spans="1:2" x14ac:dyDescent="0.3">
      <c r="A2623">
        <f t="shared" si="82"/>
        <v>2604</v>
      </c>
      <c r="B2623" s="6">
        <f t="shared" ca="1" si="81"/>
        <v>2.483996367852729</v>
      </c>
    </row>
    <row r="2624" spans="1:2" x14ac:dyDescent="0.3">
      <c r="A2624">
        <f t="shared" si="82"/>
        <v>2605</v>
      </c>
      <c r="B2624" s="6">
        <f t="shared" ca="1" si="81"/>
        <v>2.2809999779166947</v>
      </c>
    </row>
    <row r="2625" spans="1:2" x14ac:dyDescent="0.3">
      <c r="A2625">
        <f t="shared" si="82"/>
        <v>2606</v>
      </c>
      <c r="B2625" s="6">
        <f t="shared" ca="1" si="81"/>
        <v>0.82940852290071765</v>
      </c>
    </row>
    <row r="2626" spans="1:2" x14ac:dyDescent="0.3">
      <c r="A2626">
        <f t="shared" si="82"/>
        <v>2607</v>
      </c>
      <c r="B2626" s="6">
        <f t="shared" ca="1" si="81"/>
        <v>1.2852881700329106</v>
      </c>
    </row>
    <row r="2627" spans="1:2" x14ac:dyDescent="0.3">
      <c r="A2627">
        <f t="shared" si="82"/>
        <v>2608</v>
      </c>
      <c r="B2627" s="6">
        <f t="shared" ca="1" si="81"/>
        <v>1.1215556235335924</v>
      </c>
    </row>
    <row r="2628" spans="1:2" x14ac:dyDescent="0.3">
      <c r="A2628">
        <f t="shared" si="82"/>
        <v>2609</v>
      </c>
      <c r="B2628" s="6">
        <f t="shared" ca="1" si="81"/>
        <v>1.3305508585913441</v>
      </c>
    </row>
    <row r="2629" spans="1:2" x14ac:dyDescent="0.3">
      <c r="A2629">
        <f t="shared" si="82"/>
        <v>2610</v>
      </c>
      <c r="B2629" s="6">
        <f t="shared" ca="1" si="81"/>
        <v>4.314030330324865</v>
      </c>
    </row>
    <row r="2630" spans="1:2" x14ac:dyDescent="0.3">
      <c r="A2630">
        <f t="shared" si="82"/>
        <v>2611</v>
      </c>
      <c r="B2630" s="6">
        <f t="shared" ca="1" si="81"/>
        <v>2.2513561473419168</v>
      </c>
    </row>
    <row r="2631" spans="1:2" x14ac:dyDescent="0.3">
      <c r="A2631">
        <f t="shared" si="82"/>
        <v>2612</v>
      </c>
      <c r="B2631" s="6">
        <f t="shared" ca="1" si="81"/>
        <v>2.0521847146952563</v>
      </c>
    </row>
    <row r="2632" spans="1:2" x14ac:dyDescent="0.3">
      <c r="A2632">
        <f t="shared" si="82"/>
        <v>2613</v>
      </c>
      <c r="B2632" s="6">
        <f t="shared" ca="1" si="81"/>
        <v>4.1619923057877797</v>
      </c>
    </row>
    <row r="2633" spans="1:2" x14ac:dyDescent="0.3">
      <c r="A2633">
        <f t="shared" si="82"/>
        <v>2614</v>
      </c>
      <c r="B2633" s="6">
        <f t="shared" ca="1" si="81"/>
        <v>4.430207047289044</v>
      </c>
    </row>
    <row r="2634" spans="1:2" x14ac:dyDescent="0.3">
      <c r="A2634">
        <f t="shared" si="82"/>
        <v>2615</v>
      </c>
      <c r="B2634" s="6">
        <f t="shared" ca="1" si="81"/>
        <v>1.5658228567130232</v>
      </c>
    </row>
    <row r="2635" spans="1:2" x14ac:dyDescent="0.3">
      <c r="A2635">
        <f t="shared" si="82"/>
        <v>2616</v>
      </c>
      <c r="B2635" s="6">
        <f t="shared" ca="1" si="81"/>
        <v>3.275423448225161</v>
      </c>
    </row>
    <row r="2636" spans="1:2" x14ac:dyDescent="0.3">
      <c r="A2636">
        <f t="shared" si="82"/>
        <v>2617</v>
      </c>
      <c r="B2636" s="6">
        <f t="shared" ca="1" si="81"/>
        <v>2.2910936548564549</v>
      </c>
    </row>
    <row r="2637" spans="1:2" x14ac:dyDescent="0.3">
      <c r="A2637">
        <f t="shared" si="82"/>
        <v>2618</v>
      </c>
      <c r="B2637" s="6">
        <f t="shared" ca="1" si="81"/>
        <v>1.7202696335194081</v>
      </c>
    </row>
    <row r="2638" spans="1:2" x14ac:dyDescent="0.3">
      <c r="A2638">
        <f t="shared" si="82"/>
        <v>2619</v>
      </c>
      <c r="B2638" s="6">
        <f t="shared" ca="1" si="81"/>
        <v>0.66388784589602989</v>
      </c>
    </row>
    <row r="2639" spans="1:2" x14ac:dyDescent="0.3">
      <c r="A2639">
        <f t="shared" si="82"/>
        <v>2620</v>
      </c>
      <c r="B2639" s="6">
        <f t="shared" ca="1" si="81"/>
        <v>3.9255184236885068</v>
      </c>
    </row>
    <row r="2640" spans="1:2" x14ac:dyDescent="0.3">
      <c r="A2640">
        <f t="shared" si="82"/>
        <v>2621</v>
      </c>
      <c r="B2640" s="6">
        <f t="shared" ca="1" si="81"/>
        <v>1.2852413151637176</v>
      </c>
    </row>
    <row r="2641" spans="1:2" x14ac:dyDescent="0.3">
      <c r="A2641">
        <f t="shared" si="82"/>
        <v>2622</v>
      </c>
      <c r="B2641" s="6">
        <f t="shared" ca="1" si="81"/>
        <v>3.6051586307260837</v>
      </c>
    </row>
    <row r="2642" spans="1:2" x14ac:dyDescent="0.3">
      <c r="A2642">
        <f t="shared" si="82"/>
        <v>2623</v>
      </c>
      <c r="B2642" s="6">
        <f t="shared" ca="1" si="81"/>
        <v>1.490448540267219</v>
      </c>
    </row>
    <row r="2643" spans="1:2" x14ac:dyDescent="0.3">
      <c r="A2643">
        <f t="shared" si="82"/>
        <v>2624</v>
      </c>
      <c r="B2643" s="6">
        <f t="shared" ca="1" si="81"/>
        <v>3.9786089841418195</v>
      </c>
    </row>
    <row r="2644" spans="1:2" x14ac:dyDescent="0.3">
      <c r="A2644">
        <f t="shared" si="82"/>
        <v>2625</v>
      </c>
      <c r="B2644" s="6">
        <f t="shared" ref="B2644:B2707" ca="1" si="83">RAND()*($C$10-$C$9)+$C$9</f>
        <v>0.77946061424343271</v>
      </c>
    </row>
    <row r="2645" spans="1:2" x14ac:dyDescent="0.3">
      <c r="A2645">
        <f t="shared" si="82"/>
        <v>2626</v>
      </c>
      <c r="B2645" s="6">
        <f t="shared" ca="1" si="83"/>
        <v>4.2626560394569282</v>
      </c>
    </row>
    <row r="2646" spans="1:2" x14ac:dyDescent="0.3">
      <c r="A2646">
        <f t="shared" ref="A2646:A2709" si="84">A2645+1</f>
        <v>2627</v>
      </c>
      <c r="B2646" s="6">
        <f t="shared" ca="1" si="83"/>
        <v>3.6881081489718128</v>
      </c>
    </row>
    <row r="2647" spans="1:2" x14ac:dyDescent="0.3">
      <c r="A2647">
        <f t="shared" si="84"/>
        <v>2628</v>
      </c>
      <c r="B2647" s="6">
        <f t="shared" ca="1" si="83"/>
        <v>2.197149110957195</v>
      </c>
    </row>
    <row r="2648" spans="1:2" x14ac:dyDescent="0.3">
      <c r="A2648">
        <f t="shared" si="84"/>
        <v>2629</v>
      </c>
      <c r="B2648" s="6">
        <f t="shared" ca="1" si="83"/>
        <v>1.2732235152440572</v>
      </c>
    </row>
    <row r="2649" spans="1:2" x14ac:dyDescent="0.3">
      <c r="A2649">
        <f t="shared" si="84"/>
        <v>2630</v>
      </c>
      <c r="B2649" s="6">
        <f t="shared" ca="1" si="83"/>
        <v>1.2685569565009962</v>
      </c>
    </row>
    <row r="2650" spans="1:2" x14ac:dyDescent="0.3">
      <c r="A2650">
        <f t="shared" si="84"/>
        <v>2631</v>
      </c>
      <c r="B2650" s="6">
        <f t="shared" ca="1" si="83"/>
        <v>2.0653241157921642</v>
      </c>
    </row>
    <row r="2651" spans="1:2" x14ac:dyDescent="0.3">
      <c r="A2651">
        <f t="shared" si="84"/>
        <v>2632</v>
      </c>
      <c r="B2651" s="6">
        <f t="shared" ca="1" si="83"/>
        <v>3.0597655970351707</v>
      </c>
    </row>
    <row r="2652" spans="1:2" x14ac:dyDescent="0.3">
      <c r="A2652">
        <f t="shared" si="84"/>
        <v>2633</v>
      </c>
      <c r="B2652" s="6">
        <f t="shared" ca="1" si="83"/>
        <v>2.3964859586233516</v>
      </c>
    </row>
    <row r="2653" spans="1:2" x14ac:dyDescent="0.3">
      <c r="A2653">
        <f t="shared" si="84"/>
        <v>2634</v>
      </c>
      <c r="B2653" s="6">
        <f t="shared" ca="1" si="83"/>
        <v>0.95182433344687278</v>
      </c>
    </row>
    <row r="2654" spans="1:2" x14ac:dyDescent="0.3">
      <c r="A2654">
        <f t="shared" si="84"/>
        <v>2635</v>
      </c>
      <c r="B2654" s="6">
        <f t="shared" ca="1" si="83"/>
        <v>0.74213632815779584</v>
      </c>
    </row>
    <row r="2655" spans="1:2" x14ac:dyDescent="0.3">
      <c r="A2655">
        <f t="shared" si="84"/>
        <v>2636</v>
      </c>
      <c r="B2655" s="6">
        <f t="shared" ca="1" si="83"/>
        <v>2.0166814570762535</v>
      </c>
    </row>
    <row r="2656" spans="1:2" x14ac:dyDescent="0.3">
      <c r="A2656">
        <f t="shared" si="84"/>
        <v>2637</v>
      </c>
      <c r="B2656" s="6">
        <f t="shared" ca="1" si="83"/>
        <v>4.3127790105935935</v>
      </c>
    </row>
    <row r="2657" spans="1:2" x14ac:dyDescent="0.3">
      <c r="A2657">
        <f t="shared" si="84"/>
        <v>2638</v>
      </c>
      <c r="B2657" s="6">
        <f t="shared" ca="1" si="83"/>
        <v>1.541207775758499</v>
      </c>
    </row>
    <row r="2658" spans="1:2" x14ac:dyDescent="0.3">
      <c r="A2658">
        <f t="shared" si="84"/>
        <v>2639</v>
      </c>
      <c r="B2658" s="6">
        <f t="shared" ca="1" si="83"/>
        <v>2.3976362286444655</v>
      </c>
    </row>
    <row r="2659" spans="1:2" x14ac:dyDescent="0.3">
      <c r="A2659">
        <f t="shared" si="84"/>
        <v>2640</v>
      </c>
      <c r="B2659" s="6">
        <f t="shared" ca="1" si="83"/>
        <v>0.65976315368188743</v>
      </c>
    </row>
    <row r="2660" spans="1:2" x14ac:dyDescent="0.3">
      <c r="A2660">
        <f t="shared" si="84"/>
        <v>2641</v>
      </c>
      <c r="B2660" s="6">
        <f t="shared" ca="1" si="83"/>
        <v>1.4971775653088388</v>
      </c>
    </row>
    <row r="2661" spans="1:2" x14ac:dyDescent="0.3">
      <c r="A2661">
        <f t="shared" si="84"/>
        <v>2642</v>
      </c>
      <c r="B2661" s="6">
        <f t="shared" ca="1" si="83"/>
        <v>4.25604614749113</v>
      </c>
    </row>
    <row r="2662" spans="1:2" x14ac:dyDescent="0.3">
      <c r="A2662">
        <f t="shared" si="84"/>
        <v>2643</v>
      </c>
      <c r="B2662" s="6">
        <f t="shared" ca="1" si="83"/>
        <v>4.4677698090136131</v>
      </c>
    </row>
    <row r="2663" spans="1:2" x14ac:dyDescent="0.3">
      <c r="A2663">
        <f t="shared" si="84"/>
        <v>2644</v>
      </c>
      <c r="B2663" s="6">
        <f t="shared" ca="1" si="83"/>
        <v>2.8858190688436327</v>
      </c>
    </row>
    <row r="2664" spans="1:2" x14ac:dyDescent="0.3">
      <c r="A2664">
        <f t="shared" si="84"/>
        <v>2645</v>
      </c>
      <c r="B2664" s="6">
        <f t="shared" ca="1" si="83"/>
        <v>1.4332857824311518</v>
      </c>
    </row>
    <row r="2665" spans="1:2" x14ac:dyDescent="0.3">
      <c r="A2665">
        <f t="shared" si="84"/>
        <v>2646</v>
      </c>
      <c r="B2665" s="6">
        <f t="shared" ca="1" si="83"/>
        <v>2.551868418767345</v>
      </c>
    </row>
    <row r="2666" spans="1:2" x14ac:dyDescent="0.3">
      <c r="A2666">
        <f t="shared" si="84"/>
        <v>2647</v>
      </c>
      <c r="B2666" s="6">
        <f t="shared" ca="1" si="83"/>
        <v>2.5034368326365768</v>
      </c>
    </row>
    <row r="2667" spans="1:2" x14ac:dyDescent="0.3">
      <c r="A2667">
        <f t="shared" si="84"/>
        <v>2648</v>
      </c>
      <c r="B2667" s="6">
        <f t="shared" ca="1" si="83"/>
        <v>1.1657842601201922</v>
      </c>
    </row>
    <row r="2668" spans="1:2" x14ac:dyDescent="0.3">
      <c r="A2668">
        <f t="shared" si="84"/>
        <v>2649</v>
      </c>
      <c r="B2668" s="6">
        <f t="shared" ca="1" si="83"/>
        <v>2.3890458501938494</v>
      </c>
    </row>
    <row r="2669" spans="1:2" x14ac:dyDescent="0.3">
      <c r="A2669">
        <f t="shared" si="84"/>
        <v>2650</v>
      </c>
      <c r="B2669" s="6">
        <f t="shared" ca="1" si="83"/>
        <v>1.6501194192888335</v>
      </c>
    </row>
    <row r="2670" spans="1:2" x14ac:dyDescent="0.3">
      <c r="A2670">
        <f t="shared" si="84"/>
        <v>2651</v>
      </c>
      <c r="B2670" s="6">
        <f t="shared" ca="1" si="83"/>
        <v>3.3290541784275849</v>
      </c>
    </row>
    <row r="2671" spans="1:2" x14ac:dyDescent="0.3">
      <c r="A2671">
        <f t="shared" si="84"/>
        <v>2652</v>
      </c>
      <c r="B2671" s="6">
        <f t="shared" ca="1" si="83"/>
        <v>2.4556341906050867</v>
      </c>
    </row>
    <row r="2672" spans="1:2" x14ac:dyDescent="0.3">
      <c r="A2672">
        <f t="shared" si="84"/>
        <v>2653</v>
      </c>
      <c r="B2672" s="6">
        <f t="shared" ca="1" si="83"/>
        <v>4.5269672255554188</v>
      </c>
    </row>
    <row r="2673" spans="1:2" x14ac:dyDescent="0.3">
      <c r="A2673">
        <f t="shared" si="84"/>
        <v>2654</v>
      </c>
      <c r="B2673" s="6">
        <f t="shared" ca="1" si="83"/>
        <v>2.8403618855398576</v>
      </c>
    </row>
    <row r="2674" spans="1:2" x14ac:dyDescent="0.3">
      <c r="A2674">
        <f t="shared" si="84"/>
        <v>2655</v>
      </c>
      <c r="B2674" s="6">
        <f t="shared" ca="1" si="83"/>
        <v>1.8190307207650505</v>
      </c>
    </row>
    <row r="2675" spans="1:2" x14ac:dyDescent="0.3">
      <c r="A2675">
        <f t="shared" si="84"/>
        <v>2656</v>
      </c>
      <c r="B2675" s="6">
        <f t="shared" ca="1" si="83"/>
        <v>3.8098716545680085</v>
      </c>
    </row>
    <row r="2676" spans="1:2" x14ac:dyDescent="0.3">
      <c r="A2676">
        <f t="shared" si="84"/>
        <v>2657</v>
      </c>
      <c r="B2676" s="6">
        <f t="shared" ca="1" si="83"/>
        <v>1.1060916168882422</v>
      </c>
    </row>
    <row r="2677" spans="1:2" x14ac:dyDescent="0.3">
      <c r="A2677">
        <f t="shared" si="84"/>
        <v>2658</v>
      </c>
      <c r="B2677" s="6">
        <f t="shared" ca="1" si="83"/>
        <v>4.1206177010063554</v>
      </c>
    </row>
    <row r="2678" spans="1:2" x14ac:dyDescent="0.3">
      <c r="A2678">
        <f t="shared" si="84"/>
        <v>2659</v>
      </c>
      <c r="B2678" s="6">
        <f t="shared" ca="1" si="83"/>
        <v>1.4781108008356691</v>
      </c>
    </row>
    <row r="2679" spans="1:2" x14ac:dyDescent="0.3">
      <c r="A2679">
        <f t="shared" si="84"/>
        <v>2660</v>
      </c>
      <c r="B2679" s="6">
        <f t="shared" ca="1" si="83"/>
        <v>2.128328022559526</v>
      </c>
    </row>
    <row r="2680" spans="1:2" x14ac:dyDescent="0.3">
      <c r="A2680">
        <f t="shared" si="84"/>
        <v>2661</v>
      </c>
      <c r="B2680" s="6">
        <f t="shared" ca="1" si="83"/>
        <v>1.6583778636357263</v>
      </c>
    </row>
    <row r="2681" spans="1:2" x14ac:dyDescent="0.3">
      <c r="A2681">
        <f t="shared" si="84"/>
        <v>2662</v>
      </c>
      <c r="B2681" s="6">
        <f t="shared" ca="1" si="83"/>
        <v>1.2910189251890778</v>
      </c>
    </row>
    <row r="2682" spans="1:2" x14ac:dyDescent="0.3">
      <c r="A2682">
        <f t="shared" si="84"/>
        <v>2663</v>
      </c>
      <c r="B2682" s="6">
        <f t="shared" ca="1" si="83"/>
        <v>3.7864835214591377</v>
      </c>
    </row>
    <row r="2683" spans="1:2" x14ac:dyDescent="0.3">
      <c r="A2683">
        <f t="shared" si="84"/>
        <v>2664</v>
      </c>
      <c r="B2683" s="6">
        <f t="shared" ca="1" si="83"/>
        <v>1.1147232687671085</v>
      </c>
    </row>
    <row r="2684" spans="1:2" x14ac:dyDescent="0.3">
      <c r="A2684">
        <f t="shared" si="84"/>
        <v>2665</v>
      </c>
      <c r="B2684" s="6">
        <f t="shared" ca="1" si="83"/>
        <v>0.70124774540803114</v>
      </c>
    </row>
    <row r="2685" spans="1:2" x14ac:dyDescent="0.3">
      <c r="A2685">
        <f t="shared" si="84"/>
        <v>2666</v>
      </c>
      <c r="B2685" s="6">
        <f t="shared" ca="1" si="83"/>
        <v>1.2422359893950914</v>
      </c>
    </row>
    <row r="2686" spans="1:2" x14ac:dyDescent="0.3">
      <c r="A2686">
        <f t="shared" si="84"/>
        <v>2667</v>
      </c>
      <c r="B2686" s="6">
        <f t="shared" ca="1" si="83"/>
        <v>1.1630549262112664</v>
      </c>
    </row>
    <row r="2687" spans="1:2" x14ac:dyDescent="0.3">
      <c r="A2687">
        <f t="shared" si="84"/>
        <v>2668</v>
      </c>
      <c r="B2687" s="6">
        <f t="shared" ca="1" si="83"/>
        <v>2.2091429746265479</v>
      </c>
    </row>
    <row r="2688" spans="1:2" x14ac:dyDescent="0.3">
      <c r="A2688">
        <f t="shared" si="84"/>
        <v>2669</v>
      </c>
      <c r="B2688" s="6">
        <f t="shared" ca="1" si="83"/>
        <v>4.5647261066097728</v>
      </c>
    </row>
    <row r="2689" spans="1:2" x14ac:dyDescent="0.3">
      <c r="A2689">
        <f t="shared" si="84"/>
        <v>2670</v>
      </c>
      <c r="B2689" s="6">
        <f t="shared" ca="1" si="83"/>
        <v>2.3886294351695927</v>
      </c>
    </row>
    <row r="2690" spans="1:2" x14ac:dyDescent="0.3">
      <c r="A2690">
        <f t="shared" si="84"/>
        <v>2671</v>
      </c>
      <c r="B2690" s="6">
        <f t="shared" ca="1" si="83"/>
        <v>1.995196044999882</v>
      </c>
    </row>
    <row r="2691" spans="1:2" x14ac:dyDescent="0.3">
      <c r="A2691">
        <f t="shared" si="84"/>
        <v>2672</v>
      </c>
      <c r="B2691" s="6">
        <f t="shared" ca="1" si="83"/>
        <v>4.2242081763552006</v>
      </c>
    </row>
    <row r="2692" spans="1:2" x14ac:dyDescent="0.3">
      <c r="A2692">
        <f t="shared" si="84"/>
        <v>2673</v>
      </c>
      <c r="B2692" s="6">
        <f t="shared" ca="1" si="83"/>
        <v>2.5792835027735852</v>
      </c>
    </row>
    <row r="2693" spans="1:2" x14ac:dyDescent="0.3">
      <c r="A2693">
        <f t="shared" si="84"/>
        <v>2674</v>
      </c>
      <c r="B2693" s="6">
        <f t="shared" ca="1" si="83"/>
        <v>0.81047567811881016</v>
      </c>
    </row>
    <row r="2694" spans="1:2" x14ac:dyDescent="0.3">
      <c r="A2694">
        <f t="shared" si="84"/>
        <v>2675</v>
      </c>
      <c r="B2694" s="6">
        <f t="shared" ca="1" si="83"/>
        <v>2.9141291446447943</v>
      </c>
    </row>
    <row r="2695" spans="1:2" x14ac:dyDescent="0.3">
      <c r="A2695">
        <f t="shared" si="84"/>
        <v>2676</v>
      </c>
      <c r="B2695" s="6">
        <f t="shared" ca="1" si="83"/>
        <v>4.5845900674068787</v>
      </c>
    </row>
    <row r="2696" spans="1:2" x14ac:dyDescent="0.3">
      <c r="A2696">
        <f t="shared" si="84"/>
        <v>2677</v>
      </c>
      <c r="B2696" s="6">
        <f t="shared" ca="1" si="83"/>
        <v>1.6008680715380268</v>
      </c>
    </row>
    <row r="2697" spans="1:2" x14ac:dyDescent="0.3">
      <c r="A2697">
        <f t="shared" si="84"/>
        <v>2678</v>
      </c>
      <c r="B2697" s="6">
        <f t="shared" ca="1" si="83"/>
        <v>2.9949666209107511</v>
      </c>
    </row>
    <row r="2698" spans="1:2" x14ac:dyDescent="0.3">
      <c r="A2698">
        <f t="shared" si="84"/>
        <v>2679</v>
      </c>
      <c r="B2698" s="6">
        <f t="shared" ca="1" si="83"/>
        <v>2.8525924477668734</v>
      </c>
    </row>
    <row r="2699" spans="1:2" x14ac:dyDescent="0.3">
      <c r="A2699">
        <f t="shared" si="84"/>
        <v>2680</v>
      </c>
      <c r="B2699" s="6">
        <f t="shared" ca="1" si="83"/>
        <v>1.7324743884885816</v>
      </c>
    </row>
    <row r="2700" spans="1:2" x14ac:dyDescent="0.3">
      <c r="A2700">
        <f t="shared" si="84"/>
        <v>2681</v>
      </c>
      <c r="B2700" s="6">
        <f t="shared" ca="1" si="83"/>
        <v>2.5868622094286207</v>
      </c>
    </row>
    <row r="2701" spans="1:2" x14ac:dyDescent="0.3">
      <c r="A2701">
        <f t="shared" si="84"/>
        <v>2682</v>
      </c>
      <c r="B2701" s="6">
        <f t="shared" ca="1" si="83"/>
        <v>4.4268621315200134</v>
      </c>
    </row>
    <row r="2702" spans="1:2" x14ac:dyDescent="0.3">
      <c r="A2702">
        <f t="shared" si="84"/>
        <v>2683</v>
      </c>
      <c r="B2702" s="6">
        <f t="shared" ca="1" si="83"/>
        <v>4.3834828971564379</v>
      </c>
    </row>
    <row r="2703" spans="1:2" x14ac:dyDescent="0.3">
      <c r="A2703">
        <f t="shared" si="84"/>
        <v>2684</v>
      </c>
      <c r="B2703" s="6">
        <f t="shared" ca="1" si="83"/>
        <v>1.3252662833200894</v>
      </c>
    </row>
    <row r="2704" spans="1:2" x14ac:dyDescent="0.3">
      <c r="A2704">
        <f t="shared" si="84"/>
        <v>2685</v>
      </c>
      <c r="B2704" s="6">
        <f t="shared" ca="1" si="83"/>
        <v>4.3741293564632935</v>
      </c>
    </row>
    <row r="2705" spans="1:2" x14ac:dyDescent="0.3">
      <c r="A2705">
        <f t="shared" si="84"/>
        <v>2686</v>
      </c>
      <c r="B2705" s="6">
        <f t="shared" ca="1" si="83"/>
        <v>4.1782044177431334</v>
      </c>
    </row>
    <row r="2706" spans="1:2" x14ac:dyDescent="0.3">
      <c r="A2706">
        <f t="shared" si="84"/>
        <v>2687</v>
      </c>
      <c r="B2706" s="6">
        <f t="shared" ca="1" si="83"/>
        <v>3.2784688848246208</v>
      </c>
    </row>
    <row r="2707" spans="1:2" x14ac:dyDescent="0.3">
      <c r="A2707">
        <f t="shared" si="84"/>
        <v>2688</v>
      </c>
      <c r="B2707" s="6">
        <f t="shared" ca="1" si="83"/>
        <v>3.5405614424699836</v>
      </c>
    </row>
    <row r="2708" spans="1:2" x14ac:dyDescent="0.3">
      <c r="A2708">
        <f t="shared" si="84"/>
        <v>2689</v>
      </c>
      <c r="B2708" s="6">
        <f t="shared" ref="B2708:B2771" ca="1" si="85">RAND()*($C$10-$C$9)+$C$9</f>
        <v>3.8877605457058375</v>
      </c>
    </row>
    <row r="2709" spans="1:2" x14ac:dyDescent="0.3">
      <c r="A2709">
        <f t="shared" si="84"/>
        <v>2690</v>
      </c>
      <c r="B2709" s="6">
        <f t="shared" ca="1" si="85"/>
        <v>1.0804233723982375</v>
      </c>
    </row>
    <row r="2710" spans="1:2" x14ac:dyDescent="0.3">
      <c r="A2710">
        <f t="shared" ref="A2710:A2773" si="86">A2709+1</f>
        <v>2691</v>
      </c>
      <c r="B2710" s="6">
        <f t="shared" ca="1" si="85"/>
        <v>2.6134474447007414</v>
      </c>
    </row>
    <row r="2711" spans="1:2" x14ac:dyDescent="0.3">
      <c r="A2711">
        <f t="shared" si="86"/>
        <v>2692</v>
      </c>
      <c r="B2711" s="6">
        <f t="shared" ca="1" si="85"/>
        <v>2.1560092407330704</v>
      </c>
    </row>
    <row r="2712" spans="1:2" x14ac:dyDescent="0.3">
      <c r="A2712">
        <f t="shared" si="86"/>
        <v>2693</v>
      </c>
      <c r="B2712" s="6">
        <f t="shared" ca="1" si="85"/>
        <v>3.5919367912037186</v>
      </c>
    </row>
    <row r="2713" spans="1:2" x14ac:dyDescent="0.3">
      <c r="A2713">
        <f t="shared" si="86"/>
        <v>2694</v>
      </c>
      <c r="B2713" s="6">
        <f t="shared" ca="1" si="85"/>
        <v>1.536695364412479</v>
      </c>
    </row>
    <row r="2714" spans="1:2" x14ac:dyDescent="0.3">
      <c r="A2714">
        <f t="shared" si="86"/>
        <v>2695</v>
      </c>
      <c r="B2714" s="6">
        <f t="shared" ca="1" si="85"/>
        <v>3.0159344467431977</v>
      </c>
    </row>
    <row r="2715" spans="1:2" x14ac:dyDescent="0.3">
      <c r="A2715">
        <f t="shared" si="86"/>
        <v>2696</v>
      </c>
      <c r="B2715" s="6">
        <f t="shared" ca="1" si="85"/>
        <v>1.7871585598317381</v>
      </c>
    </row>
    <row r="2716" spans="1:2" x14ac:dyDescent="0.3">
      <c r="A2716">
        <f t="shared" si="86"/>
        <v>2697</v>
      </c>
      <c r="B2716" s="6">
        <f t="shared" ca="1" si="85"/>
        <v>2.0243989085608294</v>
      </c>
    </row>
    <row r="2717" spans="1:2" x14ac:dyDescent="0.3">
      <c r="A2717">
        <f t="shared" si="86"/>
        <v>2698</v>
      </c>
      <c r="B2717" s="6">
        <f t="shared" ca="1" si="85"/>
        <v>3.5002291485601362</v>
      </c>
    </row>
    <row r="2718" spans="1:2" x14ac:dyDescent="0.3">
      <c r="A2718">
        <f t="shared" si="86"/>
        <v>2699</v>
      </c>
      <c r="B2718" s="6">
        <f t="shared" ca="1" si="85"/>
        <v>3.0085550866143849</v>
      </c>
    </row>
    <row r="2719" spans="1:2" x14ac:dyDescent="0.3">
      <c r="A2719">
        <f t="shared" si="86"/>
        <v>2700</v>
      </c>
      <c r="B2719" s="6">
        <f t="shared" ca="1" si="85"/>
        <v>3.3386906852814984</v>
      </c>
    </row>
    <row r="2720" spans="1:2" x14ac:dyDescent="0.3">
      <c r="A2720">
        <f t="shared" si="86"/>
        <v>2701</v>
      </c>
      <c r="B2720" s="6">
        <f t="shared" ca="1" si="85"/>
        <v>3.9058120424365299</v>
      </c>
    </row>
    <row r="2721" spans="1:2" x14ac:dyDescent="0.3">
      <c r="A2721">
        <f t="shared" si="86"/>
        <v>2702</v>
      </c>
      <c r="B2721" s="6">
        <f t="shared" ca="1" si="85"/>
        <v>4.3838217000305759</v>
      </c>
    </row>
    <row r="2722" spans="1:2" x14ac:dyDescent="0.3">
      <c r="A2722">
        <f t="shared" si="86"/>
        <v>2703</v>
      </c>
      <c r="B2722" s="6">
        <f t="shared" ca="1" si="85"/>
        <v>1.00992273325703</v>
      </c>
    </row>
    <row r="2723" spans="1:2" x14ac:dyDescent="0.3">
      <c r="A2723">
        <f t="shared" si="86"/>
        <v>2704</v>
      </c>
      <c r="B2723" s="6">
        <f t="shared" ca="1" si="85"/>
        <v>1.4012503734432127</v>
      </c>
    </row>
    <row r="2724" spans="1:2" x14ac:dyDescent="0.3">
      <c r="A2724">
        <f t="shared" si="86"/>
        <v>2705</v>
      </c>
      <c r="B2724" s="6">
        <f t="shared" ca="1" si="85"/>
        <v>2.635332912275651</v>
      </c>
    </row>
    <row r="2725" spans="1:2" x14ac:dyDescent="0.3">
      <c r="A2725">
        <f t="shared" si="86"/>
        <v>2706</v>
      </c>
      <c r="B2725" s="6">
        <f t="shared" ca="1" si="85"/>
        <v>4.2373738803361274</v>
      </c>
    </row>
    <row r="2726" spans="1:2" x14ac:dyDescent="0.3">
      <c r="A2726">
        <f t="shared" si="86"/>
        <v>2707</v>
      </c>
      <c r="B2726" s="6">
        <f t="shared" ca="1" si="85"/>
        <v>2.042149858693151</v>
      </c>
    </row>
    <row r="2727" spans="1:2" x14ac:dyDescent="0.3">
      <c r="A2727">
        <f t="shared" si="86"/>
        <v>2708</v>
      </c>
      <c r="B2727" s="6">
        <f t="shared" ca="1" si="85"/>
        <v>3.8311644160495146</v>
      </c>
    </row>
    <row r="2728" spans="1:2" x14ac:dyDescent="0.3">
      <c r="A2728">
        <f t="shared" si="86"/>
        <v>2709</v>
      </c>
      <c r="B2728" s="6">
        <f t="shared" ca="1" si="85"/>
        <v>3.7166380400995322</v>
      </c>
    </row>
    <row r="2729" spans="1:2" x14ac:dyDescent="0.3">
      <c r="A2729">
        <f t="shared" si="86"/>
        <v>2710</v>
      </c>
      <c r="B2729" s="6">
        <f t="shared" ca="1" si="85"/>
        <v>1.9450825430570249</v>
      </c>
    </row>
    <row r="2730" spans="1:2" x14ac:dyDescent="0.3">
      <c r="A2730">
        <f t="shared" si="86"/>
        <v>2711</v>
      </c>
      <c r="B2730" s="6">
        <f t="shared" ca="1" si="85"/>
        <v>1.9485306004460621</v>
      </c>
    </row>
    <row r="2731" spans="1:2" x14ac:dyDescent="0.3">
      <c r="A2731">
        <f t="shared" si="86"/>
        <v>2712</v>
      </c>
      <c r="B2731" s="6">
        <f t="shared" ca="1" si="85"/>
        <v>2.6039627739403808</v>
      </c>
    </row>
    <row r="2732" spans="1:2" x14ac:dyDescent="0.3">
      <c r="A2732">
        <f t="shared" si="86"/>
        <v>2713</v>
      </c>
      <c r="B2732" s="6">
        <f t="shared" ca="1" si="85"/>
        <v>3.4160788841407213</v>
      </c>
    </row>
    <row r="2733" spans="1:2" x14ac:dyDescent="0.3">
      <c r="A2733">
        <f t="shared" si="86"/>
        <v>2714</v>
      </c>
      <c r="B2733" s="6">
        <f t="shared" ca="1" si="85"/>
        <v>3.3933894423797937</v>
      </c>
    </row>
    <row r="2734" spans="1:2" x14ac:dyDescent="0.3">
      <c r="A2734">
        <f t="shared" si="86"/>
        <v>2715</v>
      </c>
      <c r="B2734" s="6">
        <f t="shared" ca="1" si="85"/>
        <v>2.6579743696833242</v>
      </c>
    </row>
    <row r="2735" spans="1:2" x14ac:dyDescent="0.3">
      <c r="A2735">
        <f t="shared" si="86"/>
        <v>2716</v>
      </c>
      <c r="B2735" s="6">
        <f t="shared" ca="1" si="85"/>
        <v>2.1955686166285995</v>
      </c>
    </row>
    <row r="2736" spans="1:2" x14ac:dyDescent="0.3">
      <c r="A2736">
        <f t="shared" si="86"/>
        <v>2717</v>
      </c>
      <c r="B2736" s="6">
        <f t="shared" ca="1" si="85"/>
        <v>2.243766969583378</v>
      </c>
    </row>
    <row r="2737" spans="1:2" x14ac:dyDescent="0.3">
      <c r="A2737">
        <f t="shared" si="86"/>
        <v>2718</v>
      </c>
      <c r="B2737" s="6">
        <f t="shared" ca="1" si="85"/>
        <v>0.96314617285182336</v>
      </c>
    </row>
    <row r="2738" spans="1:2" x14ac:dyDescent="0.3">
      <c r="A2738">
        <f t="shared" si="86"/>
        <v>2719</v>
      </c>
      <c r="B2738" s="6">
        <f t="shared" ca="1" si="85"/>
        <v>2.4513050473851865</v>
      </c>
    </row>
    <row r="2739" spans="1:2" x14ac:dyDescent="0.3">
      <c r="A2739">
        <f t="shared" si="86"/>
        <v>2720</v>
      </c>
      <c r="B2739" s="6">
        <f t="shared" ca="1" si="85"/>
        <v>2.3447532785281457</v>
      </c>
    </row>
    <row r="2740" spans="1:2" x14ac:dyDescent="0.3">
      <c r="A2740">
        <f t="shared" si="86"/>
        <v>2721</v>
      </c>
      <c r="B2740" s="6">
        <f t="shared" ca="1" si="85"/>
        <v>3.9264926632763082</v>
      </c>
    </row>
    <row r="2741" spans="1:2" x14ac:dyDescent="0.3">
      <c r="A2741">
        <f t="shared" si="86"/>
        <v>2722</v>
      </c>
      <c r="B2741" s="6">
        <f t="shared" ca="1" si="85"/>
        <v>1.6728393668400852</v>
      </c>
    </row>
    <row r="2742" spans="1:2" x14ac:dyDescent="0.3">
      <c r="A2742">
        <f t="shared" si="86"/>
        <v>2723</v>
      </c>
      <c r="B2742" s="6">
        <f t="shared" ca="1" si="85"/>
        <v>2.9015348374149599</v>
      </c>
    </row>
    <row r="2743" spans="1:2" x14ac:dyDescent="0.3">
      <c r="A2743">
        <f t="shared" si="86"/>
        <v>2724</v>
      </c>
      <c r="B2743" s="6">
        <f t="shared" ca="1" si="85"/>
        <v>4.5962994841864866</v>
      </c>
    </row>
    <row r="2744" spans="1:2" x14ac:dyDescent="0.3">
      <c r="A2744">
        <f t="shared" si="86"/>
        <v>2725</v>
      </c>
      <c r="B2744" s="6">
        <f t="shared" ca="1" si="85"/>
        <v>1.2579082717601409</v>
      </c>
    </row>
    <row r="2745" spans="1:2" x14ac:dyDescent="0.3">
      <c r="A2745">
        <f t="shared" si="86"/>
        <v>2726</v>
      </c>
      <c r="B2745" s="6">
        <f t="shared" ca="1" si="85"/>
        <v>0.97647099909044743</v>
      </c>
    </row>
    <row r="2746" spans="1:2" x14ac:dyDescent="0.3">
      <c r="A2746">
        <f t="shared" si="86"/>
        <v>2727</v>
      </c>
      <c r="B2746" s="6">
        <f t="shared" ca="1" si="85"/>
        <v>1.262742358125694</v>
      </c>
    </row>
    <row r="2747" spans="1:2" x14ac:dyDescent="0.3">
      <c r="A2747">
        <f t="shared" si="86"/>
        <v>2728</v>
      </c>
      <c r="B2747" s="6">
        <f t="shared" ca="1" si="85"/>
        <v>3.3893405225399986</v>
      </c>
    </row>
    <row r="2748" spans="1:2" x14ac:dyDescent="0.3">
      <c r="A2748">
        <f t="shared" si="86"/>
        <v>2729</v>
      </c>
      <c r="B2748" s="6">
        <f t="shared" ca="1" si="85"/>
        <v>4.2498364978217742</v>
      </c>
    </row>
    <row r="2749" spans="1:2" x14ac:dyDescent="0.3">
      <c r="A2749">
        <f t="shared" si="86"/>
        <v>2730</v>
      </c>
      <c r="B2749" s="6">
        <f t="shared" ca="1" si="85"/>
        <v>3.4011782287517178</v>
      </c>
    </row>
    <row r="2750" spans="1:2" x14ac:dyDescent="0.3">
      <c r="A2750">
        <f t="shared" si="86"/>
        <v>2731</v>
      </c>
      <c r="B2750" s="6">
        <f t="shared" ca="1" si="85"/>
        <v>2.6391954803775648</v>
      </c>
    </row>
    <row r="2751" spans="1:2" x14ac:dyDescent="0.3">
      <c r="A2751">
        <f t="shared" si="86"/>
        <v>2732</v>
      </c>
      <c r="B2751" s="6">
        <f t="shared" ca="1" si="85"/>
        <v>1.6248629111829023</v>
      </c>
    </row>
    <row r="2752" spans="1:2" x14ac:dyDescent="0.3">
      <c r="A2752">
        <f t="shared" si="86"/>
        <v>2733</v>
      </c>
      <c r="B2752" s="6">
        <f t="shared" ca="1" si="85"/>
        <v>1.8605054449786964</v>
      </c>
    </row>
    <row r="2753" spans="1:2" x14ac:dyDescent="0.3">
      <c r="A2753">
        <f t="shared" si="86"/>
        <v>2734</v>
      </c>
      <c r="B2753" s="6">
        <f t="shared" ca="1" si="85"/>
        <v>1.7782999300987155</v>
      </c>
    </row>
    <row r="2754" spans="1:2" x14ac:dyDescent="0.3">
      <c r="A2754">
        <f t="shared" si="86"/>
        <v>2735</v>
      </c>
      <c r="B2754" s="6">
        <f t="shared" ca="1" si="85"/>
        <v>4.0907569319158084</v>
      </c>
    </row>
    <row r="2755" spans="1:2" x14ac:dyDescent="0.3">
      <c r="A2755">
        <f t="shared" si="86"/>
        <v>2736</v>
      </c>
      <c r="B2755" s="6">
        <f t="shared" ca="1" si="85"/>
        <v>2.8021316650794255</v>
      </c>
    </row>
    <row r="2756" spans="1:2" x14ac:dyDescent="0.3">
      <c r="A2756">
        <f t="shared" si="86"/>
        <v>2737</v>
      </c>
      <c r="B2756" s="6">
        <f t="shared" ca="1" si="85"/>
        <v>3.9311382566637074</v>
      </c>
    </row>
    <row r="2757" spans="1:2" x14ac:dyDescent="0.3">
      <c r="A2757">
        <f t="shared" si="86"/>
        <v>2738</v>
      </c>
      <c r="B2757" s="6">
        <f t="shared" ca="1" si="85"/>
        <v>1.951766563915569</v>
      </c>
    </row>
    <row r="2758" spans="1:2" x14ac:dyDescent="0.3">
      <c r="A2758">
        <f t="shared" si="86"/>
        <v>2739</v>
      </c>
      <c r="B2758" s="6">
        <f t="shared" ca="1" si="85"/>
        <v>2.1075645467716</v>
      </c>
    </row>
    <row r="2759" spans="1:2" x14ac:dyDescent="0.3">
      <c r="A2759">
        <f t="shared" si="86"/>
        <v>2740</v>
      </c>
      <c r="B2759" s="6">
        <f t="shared" ca="1" si="85"/>
        <v>2.1758061483056848</v>
      </c>
    </row>
    <row r="2760" spans="1:2" x14ac:dyDescent="0.3">
      <c r="A2760">
        <f t="shared" si="86"/>
        <v>2741</v>
      </c>
      <c r="B2760" s="6">
        <f t="shared" ca="1" si="85"/>
        <v>0.68589221240770193</v>
      </c>
    </row>
    <row r="2761" spans="1:2" x14ac:dyDescent="0.3">
      <c r="A2761">
        <f t="shared" si="86"/>
        <v>2742</v>
      </c>
      <c r="B2761" s="6">
        <f t="shared" ca="1" si="85"/>
        <v>1.9606923115763264</v>
      </c>
    </row>
    <row r="2762" spans="1:2" x14ac:dyDescent="0.3">
      <c r="A2762">
        <f t="shared" si="86"/>
        <v>2743</v>
      </c>
      <c r="B2762" s="6">
        <f t="shared" ca="1" si="85"/>
        <v>2.2786187519042964</v>
      </c>
    </row>
    <row r="2763" spans="1:2" x14ac:dyDescent="0.3">
      <c r="A2763">
        <f t="shared" si="86"/>
        <v>2744</v>
      </c>
      <c r="B2763" s="6">
        <f t="shared" ca="1" si="85"/>
        <v>2.1243261552261252</v>
      </c>
    </row>
    <row r="2764" spans="1:2" x14ac:dyDescent="0.3">
      <c r="A2764">
        <f t="shared" si="86"/>
        <v>2745</v>
      </c>
      <c r="B2764" s="6">
        <f t="shared" ca="1" si="85"/>
        <v>2.123491260299522</v>
      </c>
    </row>
    <row r="2765" spans="1:2" x14ac:dyDescent="0.3">
      <c r="A2765">
        <f t="shared" si="86"/>
        <v>2746</v>
      </c>
      <c r="B2765" s="6">
        <f t="shared" ca="1" si="85"/>
        <v>0.60774115606166335</v>
      </c>
    </row>
    <row r="2766" spans="1:2" x14ac:dyDescent="0.3">
      <c r="A2766">
        <f t="shared" si="86"/>
        <v>2747</v>
      </c>
      <c r="B2766" s="6">
        <f t="shared" ca="1" si="85"/>
        <v>1.995849099942419</v>
      </c>
    </row>
    <row r="2767" spans="1:2" x14ac:dyDescent="0.3">
      <c r="A2767">
        <f t="shared" si="86"/>
        <v>2748</v>
      </c>
      <c r="B2767" s="6">
        <f t="shared" ca="1" si="85"/>
        <v>3.0521052174984291</v>
      </c>
    </row>
    <row r="2768" spans="1:2" x14ac:dyDescent="0.3">
      <c r="A2768">
        <f t="shared" si="86"/>
        <v>2749</v>
      </c>
      <c r="B2768" s="6">
        <f t="shared" ca="1" si="85"/>
        <v>3.5972626405368606</v>
      </c>
    </row>
    <row r="2769" spans="1:2" x14ac:dyDescent="0.3">
      <c r="A2769">
        <f t="shared" si="86"/>
        <v>2750</v>
      </c>
      <c r="B2769" s="6">
        <f t="shared" ca="1" si="85"/>
        <v>3.2100679059151149</v>
      </c>
    </row>
    <row r="2770" spans="1:2" x14ac:dyDescent="0.3">
      <c r="A2770">
        <f t="shared" si="86"/>
        <v>2751</v>
      </c>
      <c r="B2770" s="6">
        <f t="shared" ca="1" si="85"/>
        <v>2.0884887189976942</v>
      </c>
    </row>
    <row r="2771" spans="1:2" x14ac:dyDescent="0.3">
      <c r="A2771">
        <f t="shared" si="86"/>
        <v>2752</v>
      </c>
      <c r="B2771" s="6">
        <f t="shared" ca="1" si="85"/>
        <v>1.9189906650177</v>
      </c>
    </row>
    <row r="2772" spans="1:2" x14ac:dyDescent="0.3">
      <c r="A2772">
        <f t="shared" si="86"/>
        <v>2753</v>
      </c>
      <c r="B2772" s="6">
        <f t="shared" ref="B2772:B2835" ca="1" si="87">RAND()*($C$10-$C$9)+$C$9</f>
        <v>3.4012343237686968</v>
      </c>
    </row>
    <row r="2773" spans="1:2" x14ac:dyDescent="0.3">
      <c r="A2773">
        <f t="shared" si="86"/>
        <v>2754</v>
      </c>
      <c r="B2773" s="6">
        <f t="shared" ca="1" si="87"/>
        <v>1.261356749335065</v>
      </c>
    </row>
    <row r="2774" spans="1:2" x14ac:dyDescent="0.3">
      <c r="A2774">
        <f t="shared" ref="A2774:A2837" si="88">A2773+1</f>
        <v>2755</v>
      </c>
      <c r="B2774" s="6">
        <f t="shared" ca="1" si="87"/>
        <v>1.2842146886095616</v>
      </c>
    </row>
    <row r="2775" spans="1:2" x14ac:dyDescent="0.3">
      <c r="A2775">
        <f t="shared" si="88"/>
        <v>2756</v>
      </c>
      <c r="B2775" s="6">
        <f t="shared" ca="1" si="87"/>
        <v>2.1503971338082066</v>
      </c>
    </row>
    <row r="2776" spans="1:2" x14ac:dyDescent="0.3">
      <c r="A2776">
        <f t="shared" si="88"/>
        <v>2757</v>
      </c>
      <c r="B2776" s="6">
        <f t="shared" ca="1" si="87"/>
        <v>1.239333050258937</v>
      </c>
    </row>
    <row r="2777" spans="1:2" x14ac:dyDescent="0.3">
      <c r="A2777">
        <f t="shared" si="88"/>
        <v>2758</v>
      </c>
      <c r="B2777" s="6">
        <f t="shared" ca="1" si="87"/>
        <v>3.5570676377175068</v>
      </c>
    </row>
    <row r="2778" spans="1:2" x14ac:dyDescent="0.3">
      <c r="A2778">
        <f t="shared" si="88"/>
        <v>2759</v>
      </c>
      <c r="B2778" s="6">
        <f t="shared" ca="1" si="87"/>
        <v>3.4578085677933581</v>
      </c>
    </row>
    <row r="2779" spans="1:2" x14ac:dyDescent="0.3">
      <c r="A2779">
        <f t="shared" si="88"/>
        <v>2760</v>
      </c>
      <c r="B2779" s="6">
        <f t="shared" ca="1" si="87"/>
        <v>4.381508341089515</v>
      </c>
    </row>
    <row r="2780" spans="1:2" x14ac:dyDescent="0.3">
      <c r="A2780">
        <f t="shared" si="88"/>
        <v>2761</v>
      </c>
      <c r="B2780" s="6">
        <f t="shared" ca="1" si="87"/>
        <v>0.95423838672146855</v>
      </c>
    </row>
    <row r="2781" spans="1:2" x14ac:dyDescent="0.3">
      <c r="A2781">
        <f t="shared" si="88"/>
        <v>2762</v>
      </c>
      <c r="B2781" s="6">
        <f t="shared" ca="1" si="87"/>
        <v>2.358868935888641</v>
      </c>
    </row>
    <row r="2782" spans="1:2" x14ac:dyDescent="0.3">
      <c r="A2782">
        <f t="shared" si="88"/>
        <v>2763</v>
      </c>
      <c r="B2782" s="6">
        <f t="shared" ca="1" si="87"/>
        <v>3.8362522165324866</v>
      </c>
    </row>
    <row r="2783" spans="1:2" x14ac:dyDescent="0.3">
      <c r="A2783">
        <f t="shared" si="88"/>
        <v>2764</v>
      </c>
      <c r="B2783" s="6">
        <f t="shared" ca="1" si="87"/>
        <v>2.1941794139969875</v>
      </c>
    </row>
    <row r="2784" spans="1:2" x14ac:dyDescent="0.3">
      <c r="A2784">
        <f t="shared" si="88"/>
        <v>2765</v>
      </c>
      <c r="B2784" s="6">
        <f t="shared" ca="1" si="87"/>
        <v>0.78905906276569826</v>
      </c>
    </row>
    <row r="2785" spans="1:2" x14ac:dyDescent="0.3">
      <c r="A2785">
        <f t="shared" si="88"/>
        <v>2766</v>
      </c>
      <c r="B2785" s="6">
        <f t="shared" ca="1" si="87"/>
        <v>3.470630159776205</v>
      </c>
    </row>
    <row r="2786" spans="1:2" x14ac:dyDescent="0.3">
      <c r="A2786">
        <f t="shared" si="88"/>
        <v>2767</v>
      </c>
      <c r="B2786" s="6">
        <f t="shared" ca="1" si="87"/>
        <v>2.5795147243702004</v>
      </c>
    </row>
    <row r="2787" spans="1:2" x14ac:dyDescent="0.3">
      <c r="A2787">
        <f t="shared" si="88"/>
        <v>2768</v>
      </c>
      <c r="B2787" s="6">
        <f t="shared" ca="1" si="87"/>
        <v>1.1690635926462598</v>
      </c>
    </row>
    <row r="2788" spans="1:2" x14ac:dyDescent="0.3">
      <c r="A2788">
        <f t="shared" si="88"/>
        <v>2769</v>
      </c>
      <c r="B2788" s="6">
        <f t="shared" ca="1" si="87"/>
        <v>0.61920033995877055</v>
      </c>
    </row>
    <row r="2789" spans="1:2" x14ac:dyDescent="0.3">
      <c r="A2789">
        <f t="shared" si="88"/>
        <v>2770</v>
      </c>
      <c r="B2789" s="6">
        <f t="shared" ca="1" si="87"/>
        <v>4.2758013978142309</v>
      </c>
    </row>
    <row r="2790" spans="1:2" x14ac:dyDescent="0.3">
      <c r="A2790">
        <f t="shared" si="88"/>
        <v>2771</v>
      </c>
      <c r="B2790" s="6">
        <f t="shared" ca="1" si="87"/>
        <v>1.9167929362087595</v>
      </c>
    </row>
    <row r="2791" spans="1:2" x14ac:dyDescent="0.3">
      <c r="A2791">
        <f t="shared" si="88"/>
        <v>2772</v>
      </c>
      <c r="B2791" s="6">
        <f t="shared" ca="1" si="87"/>
        <v>1.3265233227135698</v>
      </c>
    </row>
    <row r="2792" spans="1:2" x14ac:dyDescent="0.3">
      <c r="A2792">
        <f t="shared" si="88"/>
        <v>2773</v>
      </c>
      <c r="B2792" s="6">
        <f t="shared" ca="1" si="87"/>
        <v>3.1667081315793459</v>
      </c>
    </row>
    <row r="2793" spans="1:2" x14ac:dyDescent="0.3">
      <c r="A2793">
        <f t="shared" si="88"/>
        <v>2774</v>
      </c>
      <c r="B2793" s="6">
        <f t="shared" ca="1" si="87"/>
        <v>3.3261352272331992</v>
      </c>
    </row>
    <row r="2794" spans="1:2" x14ac:dyDescent="0.3">
      <c r="A2794">
        <f t="shared" si="88"/>
        <v>2775</v>
      </c>
      <c r="B2794" s="6">
        <f t="shared" ca="1" si="87"/>
        <v>1.2110331230581879</v>
      </c>
    </row>
    <row r="2795" spans="1:2" x14ac:dyDescent="0.3">
      <c r="A2795">
        <f t="shared" si="88"/>
        <v>2776</v>
      </c>
      <c r="B2795" s="6">
        <f t="shared" ca="1" si="87"/>
        <v>4.1377770607796087</v>
      </c>
    </row>
    <row r="2796" spans="1:2" x14ac:dyDescent="0.3">
      <c r="A2796">
        <f t="shared" si="88"/>
        <v>2777</v>
      </c>
      <c r="B2796" s="6">
        <f t="shared" ca="1" si="87"/>
        <v>2.7184128274521178</v>
      </c>
    </row>
    <row r="2797" spans="1:2" x14ac:dyDescent="0.3">
      <c r="A2797">
        <f t="shared" si="88"/>
        <v>2778</v>
      </c>
      <c r="B2797" s="6">
        <f t="shared" ca="1" si="87"/>
        <v>3.1646814732515023</v>
      </c>
    </row>
    <row r="2798" spans="1:2" x14ac:dyDescent="0.3">
      <c r="A2798">
        <f t="shared" si="88"/>
        <v>2779</v>
      </c>
      <c r="B2798" s="6">
        <f t="shared" ca="1" si="87"/>
        <v>2.0947485995331632</v>
      </c>
    </row>
    <row r="2799" spans="1:2" x14ac:dyDescent="0.3">
      <c r="A2799">
        <f t="shared" si="88"/>
        <v>2780</v>
      </c>
      <c r="B2799" s="6">
        <f t="shared" ca="1" si="87"/>
        <v>2.1870511764862068</v>
      </c>
    </row>
    <row r="2800" spans="1:2" x14ac:dyDescent="0.3">
      <c r="A2800">
        <f t="shared" si="88"/>
        <v>2781</v>
      </c>
      <c r="B2800" s="6">
        <f t="shared" ca="1" si="87"/>
        <v>0.95414520394949265</v>
      </c>
    </row>
    <row r="2801" spans="1:2" x14ac:dyDescent="0.3">
      <c r="A2801">
        <f t="shared" si="88"/>
        <v>2782</v>
      </c>
      <c r="B2801" s="6">
        <f t="shared" ca="1" si="87"/>
        <v>4.5684443440715912</v>
      </c>
    </row>
    <row r="2802" spans="1:2" x14ac:dyDescent="0.3">
      <c r="A2802">
        <f t="shared" si="88"/>
        <v>2783</v>
      </c>
      <c r="B2802" s="6">
        <f t="shared" ca="1" si="87"/>
        <v>2.8106264896274236</v>
      </c>
    </row>
    <row r="2803" spans="1:2" x14ac:dyDescent="0.3">
      <c r="A2803">
        <f t="shared" si="88"/>
        <v>2784</v>
      </c>
      <c r="B2803" s="6">
        <f t="shared" ca="1" si="87"/>
        <v>4.3190710624725046</v>
      </c>
    </row>
    <row r="2804" spans="1:2" x14ac:dyDescent="0.3">
      <c r="A2804">
        <f t="shared" si="88"/>
        <v>2785</v>
      </c>
      <c r="B2804" s="6">
        <f t="shared" ca="1" si="87"/>
        <v>2.8105947048147431</v>
      </c>
    </row>
    <row r="2805" spans="1:2" x14ac:dyDescent="0.3">
      <c r="A2805">
        <f t="shared" si="88"/>
        <v>2786</v>
      </c>
      <c r="B2805" s="6">
        <f t="shared" ca="1" si="87"/>
        <v>1.6718851501002661</v>
      </c>
    </row>
    <row r="2806" spans="1:2" x14ac:dyDescent="0.3">
      <c r="A2806">
        <f t="shared" si="88"/>
        <v>2787</v>
      </c>
      <c r="B2806" s="6">
        <f t="shared" ca="1" si="87"/>
        <v>4.0920426913865251</v>
      </c>
    </row>
    <row r="2807" spans="1:2" x14ac:dyDescent="0.3">
      <c r="A2807">
        <f t="shared" si="88"/>
        <v>2788</v>
      </c>
      <c r="B2807" s="6">
        <f t="shared" ca="1" si="87"/>
        <v>4.5437477333733574</v>
      </c>
    </row>
    <row r="2808" spans="1:2" x14ac:dyDescent="0.3">
      <c r="A2808">
        <f t="shared" si="88"/>
        <v>2789</v>
      </c>
      <c r="B2808" s="6">
        <f t="shared" ca="1" si="87"/>
        <v>2.6719936705448166</v>
      </c>
    </row>
    <row r="2809" spans="1:2" x14ac:dyDescent="0.3">
      <c r="A2809">
        <f t="shared" si="88"/>
        <v>2790</v>
      </c>
      <c r="B2809" s="6">
        <f t="shared" ca="1" si="87"/>
        <v>2.4562820898476088</v>
      </c>
    </row>
    <row r="2810" spans="1:2" x14ac:dyDescent="0.3">
      <c r="A2810">
        <f t="shared" si="88"/>
        <v>2791</v>
      </c>
      <c r="B2810" s="6">
        <f t="shared" ca="1" si="87"/>
        <v>2.9840865329779183</v>
      </c>
    </row>
    <row r="2811" spans="1:2" x14ac:dyDescent="0.3">
      <c r="A2811">
        <f t="shared" si="88"/>
        <v>2792</v>
      </c>
      <c r="B2811" s="6">
        <f t="shared" ca="1" si="87"/>
        <v>4.2829025600625918</v>
      </c>
    </row>
    <row r="2812" spans="1:2" x14ac:dyDescent="0.3">
      <c r="A2812">
        <f t="shared" si="88"/>
        <v>2793</v>
      </c>
      <c r="B2812" s="6">
        <f t="shared" ca="1" si="87"/>
        <v>0.60695872323695166</v>
      </c>
    </row>
    <row r="2813" spans="1:2" x14ac:dyDescent="0.3">
      <c r="A2813">
        <f t="shared" si="88"/>
        <v>2794</v>
      </c>
      <c r="B2813" s="6">
        <f t="shared" ca="1" si="87"/>
        <v>3.6562657533464793</v>
      </c>
    </row>
    <row r="2814" spans="1:2" x14ac:dyDescent="0.3">
      <c r="A2814">
        <f t="shared" si="88"/>
        <v>2795</v>
      </c>
      <c r="B2814" s="6">
        <f t="shared" ca="1" si="87"/>
        <v>3.5899655776691319</v>
      </c>
    </row>
    <row r="2815" spans="1:2" x14ac:dyDescent="0.3">
      <c r="A2815">
        <f t="shared" si="88"/>
        <v>2796</v>
      </c>
      <c r="B2815" s="6">
        <f t="shared" ca="1" si="87"/>
        <v>2.6956365042216466</v>
      </c>
    </row>
    <row r="2816" spans="1:2" x14ac:dyDescent="0.3">
      <c r="A2816">
        <f t="shared" si="88"/>
        <v>2797</v>
      </c>
      <c r="B2816" s="6">
        <f t="shared" ca="1" si="87"/>
        <v>3.3091422567522084</v>
      </c>
    </row>
    <row r="2817" spans="1:2" x14ac:dyDescent="0.3">
      <c r="A2817">
        <f t="shared" si="88"/>
        <v>2798</v>
      </c>
      <c r="B2817" s="6">
        <f t="shared" ca="1" si="87"/>
        <v>3.8172990853727469</v>
      </c>
    </row>
    <row r="2818" spans="1:2" x14ac:dyDescent="0.3">
      <c r="A2818">
        <f t="shared" si="88"/>
        <v>2799</v>
      </c>
      <c r="B2818" s="6">
        <f t="shared" ca="1" si="87"/>
        <v>1.38562574663125</v>
      </c>
    </row>
    <row r="2819" spans="1:2" x14ac:dyDescent="0.3">
      <c r="A2819">
        <f t="shared" si="88"/>
        <v>2800</v>
      </c>
      <c r="B2819" s="6">
        <f t="shared" ca="1" si="87"/>
        <v>1.5860283466650971</v>
      </c>
    </row>
    <row r="2820" spans="1:2" x14ac:dyDescent="0.3">
      <c r="A2820">
        <f t="shared" si="88"/>
        <v>2801</v>
      </c>
      <c r="B2820" s="6">
        <f t="shared" ca="1" si="87"/>
        <v>2.3242639662910731</v>
      </c>
    </row>
    <row r="2821" spans="1:2" x14ac:dyDescent="0.3">
      <c r="A2821">
        <f t="shared" si="88"/>
        <v>2802</v>
      </c>
      <c r="B2821" s="6">
        <f t="shared" ca="1" si="87"/>
        <v>4.4838896014782099</v>
      </c>
    </row>
    <row r="2822" spans="1:2" x14ac:dyDescent="0.3">
      <c r="A2822">
        <f t="shared" si="88"/>
        <v>2803</v>
      </c>
      <c r="B2822" s="6">
        <f t="shared" ca="1" si="87"/>
        <v>0.8669908833139337</v>
      </c>
    </row>
    <row r="2823" spans="1:2" x14ac:dyDescent="0.3">
      <c r="A2823">
        <f t="shared" si="88"/>
        <v>2804</v>
      </c>
      <c r="B2823" s="6">
        <f t="shared" ca="1" si="87"/>
        <v>1.3370861100226479</v>
      </c>
    </row>
    <row r="2824" spans="1:2" x14ac:dyDescent="0.3">
      <c r="A2824">
        <f t="shared" si="88"/>
        <v>2805</v>
      </c>
      <c r="B2824" s="6">
        <f t="shared" ca="1" si="87"/>
        <v>2.5359716361613058</v>
      </c>
    </row>
    <row r="2825" spans="1:2" x14ac:dyDescent="0.3">
      <c r="A2825">
        <f t="shared" si="88"/>
        <v>2806</v>
      </c>
      <c r="B2825" s="6">
        <f t="shared" ca="1" si="87"/>
        <v>2.2382215748960679</v>
      </c>
    </row>
    <row r="2826" spans="1:2" x14ac:dyDescent="0.3">
      <c r="A2826">
        <f t="shared" si="88"/>
        <v>2807</v>
      </c>
      <c r="B2826" s="6">
        <f t="shared" ca="1" si="87"/>
        <v>4.3768034025987301</v>
      </c>
    </row>
    <row r="2827" spans="1:2" x14ac:dyDescent="0.3">
      <c r="A2827">
        <f t="shared" si="88"/>
        <v>2808</v>
      </c>
      <c r="B2827" s="6">
        <f t="shared" ca="1" si="87"/>
        <v>3.3398418324170773</v>
      </c>
    </row>
    <row r="2828" spans="1:2" x14ac:dyDescent="0.3">
      <c r="A2828">
        <f t="shared" si="88"/>
        <v>2809</v>
      </c>
      <c r="B2828" s="6">
        <f t="shared" ca="1" si="87"/>
        <v>3.7402704542597949</v>
      </c>
    </row>
    <row r="2829" spans="1:2" x14ac:dyDescent="0.3">
      <c r="A2829">
        <f t="shared" si="88"/>
        <v>2810</v>
      </c>
      <c r="B2829" s="6">
        <f t="shared" ca="1" si="87"/>
        <v>3.4299380428686614</v>
      </c>
    </row>
    <row r="2830" spans="1:2" x14ac:dyDescent="0.3">
      <c r="A2830">
        <f t="shared" si="88"/>
        <v>2811</v>
      </c>
      <c r="B2830" s="6">
        <f t="shared" ca="1" si="87"/>
        <v>4.0120791370890805</v>
      </c>
    </row>
    <row r="2831" spans="1:2" x14ac:dyDescent="0.3">
      <c r="A2831">
        <f t="shared" si="88"/>
        <v>2812</v>
      </c>
      <c r="B2831" s="6">
        <f t="shared" ca="1" si="87"/>
        <v>3.6576085147204713</v>
      </c>
    </row>
    <row r="2832" spans="1:2" x14ac:dyDescent="0.3">
      <c r="A2832">
        <f t="shared" si="88"/>
        <v>2813</v>
      </c>
      <c r="B2832" s="6">
        <f t="shared" ca="1" si="87"/>
        <v>1.9303715542326478</v>
      </c>
    </row>
    <row r="2833" spans="1:2" x14ac:dyDescent="0.3">
      <c r="A2833">
        <f t="shared" si="88"/>
        <v>2814</v>
      </c>
      <c r="B2833" s="6">
        <f t="shared" ca="1" si="87"/>
        <v>3.3653849150783528</v>
      </c>
    </row>
    <row r="2834" spans="1:2" x14ac:dyDescent="0.3">
      <c r="A2834">
        <f t="shared" si="88"/>
        <v>2815</v>
      </c>
      <c r="B2834" s="6">
        <f t="shared" ca="1" si="87"/>
        <v>3.7349713150670554</v>
      </c>
    </row>
    <row r="2835" spans="1:2" x14ac:dyDescent="0.3">
      <c r="A2835">
        <f t="shared" si="88"/>
        <v>2816</v>
      </c>
      <c r="B2835" s="6">
        <f t="shared" ca="1" si="87"/>
        <v>1.3023405080842239</v>
      </c>
    </row>
    <row r="2836" spans="1:2" x14ac:dyDescent="0.3">
      <c r="A2836">
        <f t="shared" si="88"/>
        <v>2817</v>
      </c>
      <c r="B2836" s="6">
        <f t="shared" ref="B2836:B2899" ca="1" si="89">RAND()*($C$10-$C$9)+$C$9</f>
        <v>3.0189591155371844</v>
      </c>
    </row>
    <row r="2837" spans="1:2" x14ac:dyDescent="0.3">
      <c r="A2837">
        <f t="shared" si="88"/>
        <v>2818</v>
      </c>
      <c r="B2837" s="6">
        <f t="shared" ca="1" si="89"/>
        <v>4.2783541758987003</v>
      </c>
    </row>
    <row r="2838" spans="1:2" x14ac:dyDescent="0.3">
      <c r="A2838">
        <f t="shared" ref="A2838:A2901" si="90">A2837+1</f>
        <v>2819</v>
      </c>
      <c r="B2838" s="6">
        <f t="shared" ca="1" si="89"/>
        <v>2.224626179880477</v>
      </c>
    </row>
    <row r="2839" spans="1:2" x14ac:dyDescent="0.3">
      <c r="A2839">
        <f t="shared" si="90"/>
        <v>2820</v>
      </c>
      <c r="B2839" s="6">
        <f t="shared" ca="1" si="89"/>
        <v>4.1849001606231981</v>
      </c>
    </row>
    <row r="2840" spans="1:2" x14ac:dyDescent="0.3">
      <c r="A2840">
        <f t="shared" si="90"/>
        <v>2821</v>
      </c>
      <c r="B2840" s="6">
        <f t="shared" ca="1" si="89"/>
        <v>4.3276741484032764</v>
      </c>
    </row>
    <row r="2841" spans="1:2" x14ac:dyDescent="0.3">
      <c r="A2841">
        <f t="shared" si="90"/>
        <v>2822</v>
      </c>
      <c r="B2841" s="6">
        <f t="shared" ca="1" si="89"/>
        <v>2.0568644531791889</v>
      </c>
    </row>
    <row r="2842" spans="1:2" x14ac:dyDescent="0.3">
      <c r="A2842">
        <f t="shared" si="90"/>
        <v>2823</v>
      </c>
      <c r="B2842" s="6">
        <f t="shared" ca="1" si="89"/>
        <v>4.0253474963122367</v>
      </c>
    </row>
    <row r="2843" spans="1:2" x14ac:dyDescent="0.3">
      <c r="A2843">
        <f t="shared" si="90"/>
        <v>2824</v>
      </c>
      <c r="B2843" s="6">
        <f t="shared" ca="1" si="89"/>
        <v>1.5208394043193321</v>
      </c>
    </row>
    <row r="2844" spans="1:2" x14ac:dyDescent="0.3">
      <c r="A2844">
        <f t="shared" si="90"/>
        <v>2825</v>
      </c>
      <c r="B2844" s="6">
        <f t="shared" ca="1" si="89"/>
        <v>2.3254566233223501</v>
      </c>
    </row>
    <row r="2845" spans="1:2" x14ac:dyDescent="0.3">
      <c r="A2845">
        <f t="shared" si="90"/>
        <v>2826</v>
      </c>
      <c r="B2845" s="6">
        <f t="shared" ca="1" si="89"/>
        <v>2.6413084693941347</v>
      </c>
    </row>
    <row r="2846" spans="1:2" x14ac:dyDescent="0.3">
      <c r="A2846">
        <f t="shared" si="90"/>
        <v>2827</v>
      </c>
      <c r="B2846" s="6">
        <f t="shared" ca="1" si="89"/>
        <v>4.3712565292278001</v>
      </c>
    </row>
    <row r="2847" spans="1:2" x14ac:dyDescent="0.3">
      <c r="A2847">
        <f t="shared" si="90"/>
        <v>2828</v>
      </c>
      <c r="B2847" s="6">
        <f t="shared" ca="1" si="89"/>
        <v>1.8222565377088404</v>
      </c>
    </row>
    <row r="2848" spans="1:2" x14ac:dyDescent="0.3">
      <c r="A2848">
        <f t="shared" si="90"/>
        <v>2829</v>
      </c>
      <c r="B2848" s="6">
        <f t="shared" ca="1" si="89"/>
        <v>2.7656597381948118</v>
      </c>
    </row>
    <row r="2849" spans="1:2" x14ac:dyDescent="0.3">
      <c r="A2849">
        <f t="shared" si="90"/>
        <v>2830</v>
      </c>
      <c r="B2849" s="6">
        <f t="shared" ca="1" si="89"/>
        <v>3.0496027951122922</v>
      </c>
    </row>
    <row r="2850" spans="1:2" x14ac:dyDescent="0.3">
      <c r="A2850">
        <f t="shared" si="90"/>
        <v>2831</v>
      </c>
      <c r="B2850" s="6">
        <f t="shared" ca="1" si="89"/>
        <v>2.1219364552514439</v>
      </c>
    </row>
    <row r="2851" spans="1:2" x14ac:dyDescent="0.3">
      <c r="A2851">
        <f t="shared" si="90"/>
        <v>2832</v>
      </c>
      <c r="B2851" s="6">
        <f t="shared" ca="1" si="89"/>
        <v>4.0960297716156138</v>
      </c>
    </row>
    <row r="2852" spans="1:2" x14ac:dyDescent="0.3">
      <c r="A2852">
        <f t="shared" si="90"/>
        <v>2833</v>
      </c>
      <c r="B2852" s="6">
        <f t="shared" ca="1" si="89"/>
        <v>4.0627670024183242</v>
      </c>
    </row>
    <row r="2853" spans="1:2" x14ac:dyDescent="0.3">
      <c r="A2853">
        <f t="shared" si="90"/>
        <v>2834</v>
      </c>
      <c r="B2853" s="6">
        <f t="shared" ca="1" si="89"/>
        <v>3.7921348040902312</v>
      </c>
    </row>
    <row r="2854" spans="1:2" x14ac:dyDescent="0.3">
      <c r="A2854">
        <f t="shared" si="90"/>
        <v>2835</v>
      </c>
      <c r="B2854" s="6">
        <f t="shared" ca="1" si="89"/>
        <v>3.2177678286349769</v>
      </c>
    </row>
    <row r="2855" spans="1:2" x14ac:dyDescent="0.3">
      <c r="A2855">
        <f t="shared" si="90"/>
        <v>2836</v>
      </c>
      <c r="B2855" s="6">
        <f t="shared" ca="1" si="89"/>
        <v>4.1590215761548581</v>
      </c>
    </row>
    <row r="2856" spans="1:2" x14ac:dyDescent="0.3">
      <c r="A2856">
        <f t="shared" si="90"/>
        <v>2837</v>
      </c>
      <c r="B2856" s="6">
        <f t="shared" ca="1" si="89"/>
        <v>2.1022614125739878</v>
      </c>
    </row>
    <row r="2857" spans="1:2" x14ac:dyDescent="0.3">
      <c r="A2857">
        <f t="shared" si="90"/>
        <v>2838</v>
      </c>
      <c r="B2857" s="6">
        <f t="shared" ca="1" si="89"/>
        <v>0.96140895217047873</v>
      </c>
    </row>
    <row r="2858" spans="1:2" x14ac:dyDescent="0.3">
      <c r="A2858">
        <f t="shared" si="90"/>
        <v>2839</v>
      </c>
      <c r="B2858" s="6">
        <f t="shared" ca="1" si="89"/>
        <v>4.526658815189573</v>
      </c>
    </row>
    <row r="2859" spans="1:2" x14ac:dyDescent="0.3">
      <c r="A2859">
        <f t="shared" si="90"/>
        <v>2840</v>
      </c>
      <c r="B2859" s="6">
        <f t="shared" ca="1" si="89"/>
        <v>2.6018508903841662</v>
      </c>
    </row>
    <row r="2860" spans="1:2" x14ac:dyDescent="0.3">
      <c r="A2860">
        <f t="shared" si="90"/>
        <v>2841</v>
      </c>
      <c r="B2860" s="6">
        <f t="shared" ca="1" si="89"/>
        <v>2.4179267747465283</v>
      </c>
    </row>
    <row r="2861" spans="1:2" x14ac:dyDescent="0.3">
      <c r="A2861">
        <f t="shared" si="90"/>
        <v>2842</v>
      </c>
      <c r="B2861" s="6">
        <f t="shared" ca="1" si="89"/>
        <v>1.4651321294625725</v>
      </c>
    </row>
    <row r="2862" spans="1:2" x14ac:dyDescent="0.3">
      <c r="A2862">
        <f t="shared" si="90"/>
        <v>2843</v>
      </c>
      <c r="B2862" s="6">
        <f t="shared" ca="1" si="89"/>
        <v>0.75357297241335208</v>
      </c>
    </row>
    <row r="2863" spans="1:2" x14ac:dyDescent="0.3">
      <c r="A2863">
        <f t="shared" si="90"/>
        <v>2844</v>
      </c>
      <c r="B2863" s="6">
        <f t="shared" ca="1" si="89"/>
        <v>3.1233740220433277</v>
      </c>
    </row>
    <row r="2864" spans="1:2" x14ac:dyDescent="0.3">
      <c r="A2864">
        <f t="shared" si="90"/>
        <v>2845</v>
      </c>
      <c r="B2864" s="6">
        <f t="shared" ca="1" si="89"/>
        <v>1.8542995504951874</v>
      </c>
    </row>
    <row r="2865" spans="1:2" x14ac:dyDescent="0.3">
      <c r="A2865">
        <f t="shared" si="90"/>
        <v>2846</v>
      </c>
      <c r="B2865" s="6">
        <f t="shared" ca="1" si="89"/>
        <v>2.1856712829968181</v>
      </c>
    </row>
    <row r="2866" spans="1:2" x14ac:dyDescent="0.3">
      <c r="A2866">
        <f t="shared" si="90"/>
        <v>2847</v>
      </c>
      <c r="B2866" s="6">
        <f t="shared" ca="1" si="89"/>
        <v>4.5982485944932181</v>
      </c>
    </row>
    <row r="2867" spans="1:2" x14ac:dyDescent="0.3">
      <c r="A2867">
        <f t="shared" si="90"/>
        <v>2848</v>
      </c>
      <c r="B2867" s="6">
        <f t="shared" ca="1" si="89"/>
        <v>4.2947054779432774</v>
      </c>
    </row>
    <row r="2868" spans="1:2" x14ac:dyDescent="0.3">
      <c r="A2868">
        <f t="shared" si="90"/>
        <v>2849</v>
      </c>
      <c r="B2868" s="6">
        <f t="shared" ca="1" si="89"/>
        <v>2.878929164251919</v>
      </c>
    </row>
    <row r="2869" spans="1:2" x14ac:dyDescent="0.3">
      <c r="A2869">
        <f t="shared" si="90"/>
        <v>2850</v>
      </c>
      <c r="B2869" s="6">
        <f t="shared" ca="1" si="89"/>
        <v>1.2959100783365389</v>
      </c>
    </row>
    <row r="2870" spans="1:2" x14ac:dyDescent="0.3">
      <c r="A2870">
        <f t="shared" si="90"/>
        <v>2851</v>
      </c>
      <c r="B2870" s="6">
        <f t="shared" ca="1" si="89"/>
        <v>3.7157801333537406</v>
      </c>
    </row>
    <row r="2871" spans="1:2" x14ac:dyDescent="0.3">
      <c r="A2871">
        <f t="shared" si="90"/>
        <v>2852</v>
      </c>
      <c r="B2871" s="6">
        <f t="shared" ca="1" si="89"/>
        <v>3.168245597764245</v>
      </c>
    </row>
    <row r="2872" spans="1:2" x14ac:dyDescent="0.3">
      <c r="A2872">
        <f t="shared" si="90"/>
        <v>2853</v>
      </c>
      <c r="B2872" s="6">
        <f t="shared" ca="1" si="89"/>
        <v>2.2386933255616781</v>
      </c>
    </row>
    <row r="2873" spans="1:2" x14ac:dyDescent="0.3">
      <c r="A2873">
        <f t="shared" si="90"/>
        <v>2854</v>
      </c>
      <c r="B2873" s="6">
        <f t="shared" ca="1" si="89"/>
        <v>3.1091765009183248</v>
      </c>
    </row>
    <row r="2874" spans="1:2" x14ac:dyDescent="0.3">
      <c r="A2874">
        <f t="shared" si="90"/>
        <v>2855</v>
      </c>
      <c r="B2874" s="6">
        <f t="shared" ca="1" si="89"/>
        <v>3.9212366634774902</v>
      </c>
    </row>
    <row r="2875" spans="1:2" x14ac:dyDescent="0.3">
      <c r="A2875">
        <f t="shared" si="90"/>
        <v>2856</v>
      </c>
      <c r="B2875" s="6">
        <f t="shared" ca="1" si="89"/>
        <v>1.6173725290160714</v>
      </c>
    </row>
    <row r="2876" spans="1:2" x14ac:dyDescent="0.3">
      <c r="A2876">
        <f t="shared" si="90"/>
        <v>2857</v>
      </c>
      <c r="B2876" s="6">
        <f t="shared" ca="1" si="89"/>
        <v>3.3559962239516428</v>
      </c>
    </row>
    <row r="2877" spans="1:2" x14ac:dyDescent="0.3">
      <c r="A2877">
        <f t="shared" si="90"/>
        <v>2858</v>
      </c>
      <c r="B2877" s="6">
        <f t="shared" ca="1" si="89"/>
        <v>2.8071850291716078</v>
      </c>
    </row>
    <row r="2878" spans="1:2" x14ac:dyDescent="0.3">
      <c r="A2878">
        <f t="shared" si="90"/>
        <v>2859</v>
      </c>
      <c r="B2878" s="6">
        <f t="shared" ca="1" si="89"/>
        <v>2.3897115687953945</v>
      </c>
    </row>
    <row r="2879" spans="1:2" x14ac:dyDescent="0.3">
      <c r="A2879">
        <f t="shared" si="90"/>
        <v>2860</v>
      </c>
      <c r="B2879" s="6">
        <f t="shared" ca="1" si="89"/>
        <v>3.4306520799370621</v>
      </c>
    </row>
    <row r="2880" spans="1:2" x14ac:dyDescent="0.3">
      <c r="A2880">
        <f t="shared" si="90"/>
        <v>2861</v>
      </c>
      <c r="B2880" s="6">
        <f t="shared" ca="1" si="89"/>
        <v>4.2738269961082826</v>
      </c>
    </row>
    <row r="2881" spans="1:2" x14ac:dyDescent="0.3">
      <c r="A2881">
        <f t="shared" si="90"/>
        <v>2862</v>
      </c>
      <c r="B2881" s="6">
        <f t="shared" ca="1" si="89"/>
        <v>3.6602609479099457</v>
      </c>
    </row>
    <row r="2882" spans="1:2" x14ac:dyDescent="0.3">
      <c r="A2882">
        <f t="shared" si="90"/>
        <v>2863</v>
      </c>
      <c r="B2882" s="6">
        <f t="shared" ca="1" si="89"/>
        <v>2.177595565050864</v>
      </c>
    </row>
    <row r="2883" spans="1:2" x14ac:dyDescent="0.3">
      <c r="A2883">
        <f t="shared" si="90"/>
        <v>2864</v>
      </c>
      <c r="B2883" s="6">
        <f t="shared" ca="1" si="89"/>
        <v>2.8480600613260831</v>
      </c>
    </row>
    <row r="2884" spans="1:2" x14ac:dyDescent="0.3">
      <c r="A2884">
        <f t="shared" si="90"/>
        <v>2865</v>
      </c>
      <c r="B2884" s="6">
        <f t="shared" ca="1" si="89"/>
        <v>2.322981200407233</v>
      </c>
    </row>
    <row r="2885" spans="1:2" x14ac:dyDescent="0.3">
      <c r="A2885">
        <f t="shared" si="90"/>
        <v>2866</v>
      </c>
      <c r="B2885" s="6">
        <f t="shared" ca="1" si="89"/>
        <v>4.2152607952920746</v>
      </c>
    </row>
    <row r="2886" spans="1:2" x14ac:dyDescent="0.3">
      <c r="A2886">
        <f t="shared" si="90"/>
        <v>2867</v>
      </c>
      <c r="B2886" s="6">
        <f t="shared" ca="1" si="89"/>
        <v>3.7883161034748856</v>
      </c>
    </row>
    <row r="2887" spans="1:2" x14ac:dyDescent="0.3">
      <c r="A2887">
        <f t="shared" si="90"/>
        <v>2868</v>
      </c>
      <c r="B2887" s="6">
        <f t="shared" ca="1" si="89"/>
        <v>1.3018181904831618</v>
      </c>
    </row>
    <row r="2888" spans="1:2" x14ac:dyDescent="0.3">
      <c r="A2888">
        <f t="shared" si="90"/>
        <v>2869</v>
      </c>
      <c r="B2888" s="6">
        <f t="shared" ca="1" si="89"/>
        <v>0.90343923752565414</v>
      </c>
    </row>
    <row r="2889" spans="1:2" x14ac:dyDescent="0.3">
      <c r="A2889">
        <f t="shared" si="90"/>
        <v>2870</v>
      </c>
      <c r="B2889" s="6">
        <f t="shared" ca="1" si="89"/>
        <v>2.3079477565815631</v>
      </c>
    </row>
    <row r="2890" spans="1:2" x14ac:dyDescent="0.3">
      <c r="A2890">
        <f t="shared" si="90"/>
        <v>2871</v>
      </c>
      <c r="B2890" s="6">
        <f t="shared" ca="1" si="89"/>
        <v>4.1953144026541418</v>
      </c>
    </row>
    <row r="2891" spans="1:2" x14ac:dyDescent="0.3">
      <c r="A2891">
        <f t="shared" si="90"/>
        <v>2872</v>
      </c>
      <c r="B2891" s="6">
        <f t="shared" ca="1" si="89"/>
        <v>4.4075857035816419</v>
      </c>
    </row>
    <row r="2892" spans="1:2" x14ac:dyDescent="0.3">
      <c r="A2892">
        <f t="shared" si="90"/>
        <v>2873</v>
      </c>
      <c r="B2892" s="6">
        <f t="shared" ca="1" si="89"/>
        <v>2.4525879883483026</v>
      </c>
    </row>
    <row r="2893" spans="1:2" x14ac:dyDescent="0.3">
      <c r="A2893">
        <f t="shared" si="90"/>
        <v>2874</v>
      </c>
      <c r="B2893" s="6">
        <f t="shared" ca="1" si="89"/>
        <v>3.4821687474004461</v>
      </c>
    </row>
    <row r="2894" spans="1:2" x14ac:dyDescent="0.3">
      <c r="A2894">
        <f t="shared" si="90"/>
        <v>2875</v>
      </c>
      <c r="B2894" s="6">
        <f t="shared" ca="1" si="89"/>
        <v>2.1154059849433917</v>
      </c>
    </row>
    <row r="2895" spans="1:2" x14ac:dyDescent="0.3">
      <c r="A2895">
        <f t="shared" si="90"/>
        <v>2876</v>
      </c>
      <c r="B2895" s="6">
        <f t="shared" ca="1" si="89"/>
        <v>1.7914364063674197</v>
      </c>
    </row>
    <row r="2896" spans="1:2" x14ac:dyDescent="0.3">
      <c r="A2896">
        <f t="shared" si="90"/>
        <v>2877</v>
      </c>
      <c r="B2896" s="6">
        <f t="shared" ca="1" si="89"/>
        <v>4.1992909374319725</v>
      </c>
    </row>
    <row r="2897" spans="1:2" x14ac:dyDescent="0.3">
      <c r="A2897">
        <f t="shared" si="90"/>
        <v>2878</v>
      </c>
      <c r="B2897" s="6">
        <f t="shared" ca="1" si="89"/>
        <v>2.1354992781764546</v>
      </c>
    </row>
    <row r="2898" spans="1:2" x14ac:dyDescent="0.3">
      <c r="A2898">
        <f t="shared" si="90"/>
        <v>2879</v>
      </c>
      <c r="B2898" s="6">
        <f t="shared" ca="1" si="89"/>
        <v>4.4247526070361047</v>
      </c>
    </row>
    <row r="2899" spans="1:2" x14ac:dyDescent="0.3">
      <c r="A2899">
        <f t="shared" si="90"/>
        <v>2880</v>
      </c>
      <c r="B2899" s="6">
        <f t="shared" ca="1" si="89"/>
        <v>1.0004564971629388</v>
      </c>
    </row>
    <row r="2900" spans="1:2" x14ac:dyDescent="0.3">
      <c r="A2900">
        <f t="shared" si="90"/>
        <v>2881</v>
      </c>
      <c r="B2900" s="6">
        <f t="shared" ref="B2900:B2963" ca="1" si="91">RAND()*($C$10-$C$9)+$C$9</f>
        <v>2.9192100934940175</v>
      </c>
    </row>
    <row r="2901" spans="1:2" x14ac:dyDescent="0.3">
      <c r="A2901">
        <f t="shared" si="90"/>
        <v>2882</v>
      </c>
      <c r="B2901" s="6">
        <f t="shared" ca="1" si="91"/>
        <v>3.2676341011880941</v>
      </c>
    </row>
    <row r="2902" spans="1:2" x14ac:dyDescent="0.3">
      <c r="A2902">
        <f t="shared" ref="A2902:A2965" si="92">A2901+1</f>
        <v>2883</v>
      </c>
      <c r="B2902" s="6">
        <f t="shared" ca="1" si="91"/>
        <v>4.3152632493988561</v>
      </c>
    </row>
    <row r="2903" spans="1:2" x14ac:dyDescent="0.3">
      <c r="A2903">
        <f t="shared" si="92"/>
        <v>2884</v>
      </c>
      <c r="B2903" s="6">
        <f t="shared" ca="1" si="91"/>
        <v>0.6974587924141703</v>
      </c>
    </row>
    <row r="2904" spans="1:2" x14ac:dyDescent="0.3">
      <c r="A2904">
        <f t="shared" si="92"/>
        <v>2885</v>
      </c>
      <c r="B2904" s="6">
        <f t="shared" ca="1" si="91"/>
        <v>3.3324986905096772</v>
      </c>
    </row>
    <row r="2905" spans="1:2" x14ac:dyDescent="0.3">
      <c r="A2905">
        <f t="shared" si="92"/>
        <v>2886</v>
      </c>
      <c r="B2905" s="6">
        <f t="shared" ca="1" si="91"/>
        <v>1.8473826503188051</v>
      </c>
    </row>
    <row r="2906" spans="1:2" x14ac:dyDescent="0.3">
      <c r="A2906">
        <f t="shared" si="92"/>
        <v>2887</v>
      </c>
      <c r="B2906" s="6">
        <f t="shared" ca="1" si="91"/>
        <v>2.0519529627616135</v>
      </c>
    </row>
    <row r="2907" spans="1:2" x14ac:dyDescent="0.3">
      <c r="A2907">
        <f t="shared" si="92"/>
        <v>2888</v>
      </c>
      <c r="B2907" s="6">
        <f t="shared" ca="1" si="91"/>
        <v>4.5682387392712078</v>
      </c>
    </row>
    <row r="2908" spans="1:2" x14ac:dyDescent="0.3">
      <c r="A2908">
        <f t="shared" si="92"/>
        <v>2889</v>
      </c>
      <c r="B2908" s="6">
        <f t="shared" ca="1" si="91"/>
        <v>0.61892982810007424</v>
      </c>
    </row>
    <row r="2909" spans="1:2" x14ac:dyDescent="0.3">
      <c r="A2909">
        <f t="shared" si="92"/>
        <v>2890</v>
      </c>
      <c r="B2909" s="6">
        <f t="shared" ca="1" si="91"/>
        <v>1.8066031464908501</v>
      </c>
    </row>
    <row r="2910" spans="1:2" x14ac:dyDescent="0.3">
      <c r="A2910">
        <f t="shared" si="92"/>
        <v>2891</v>
      </c>
      <c r="B2910" s="6">
        <f t="shared" ca="1" si="91"/>
        <v>2.7766543257231535</v>
      </c>
    </row>
    <row r="2911" spans="1:2" x14ac:dyDescent="0.3">
      <c r="A2911">
        <f t="shared" si="92"/>
        <v>2892</v>
      </c>
      <c r="B2911" s="6">
        <f t="shared" ca="1" si="91"/>
        <v>1.2302335271836389</v>
      </c>
    </row>
    <row r="2912" spans="1:2" x14ac:dyDescent="0.3">
      <c r="A2912">
        <f t="shared" si="92"/>
        <v>2893</v>
      </c>
      <c r="B2912" s="6">
        <f t="shared" ca="1" si="91"/>
        <v>2.2324094468833318</v>
      </c>
    </row>
    <row r="2913" spans="1:2" x14ac:dyDescent="0.3">
      <c r="A2913">
        <f t="shared" si="92"/>
        <v>2894</v>
      </c>
      <c r="B2913" s="6">
        <f t="shared" ca="1" si="91"/>
        <v>1.4318150434273209</v>
      </c>
    </row>
    <row r="2914" spans="1:2" x14ac:dyDescent="0.3">
      <c r="A2914">
        <f t="shared" si="92"/>
        <v>2895</v>
      </c>
      <c r="B2914" s="6">
        <f t="shared" ca="1" si="91"/>
        <v>2.8449376209545538</v>
      </c>
    </row>
    <row r="2915" spans="1:2" x14ac:dyDescent="0.3">
      <c r="A2915">
        <f t="shared" si="92"/>
        <v>2896</v>
      </c>
      <c r="B2915" s="6">
        <f t="shared" ca="1" si="91"/>
        <v>2.2990457314814301</v>
      </c>
    </row>
    <row r="2916" spans="1:2" x14ac:dyDescent="0.3">
      <c r="A2916">
        <f t="shared" si="92"/>
        <v>2897</v>
      </c>
      <c r="B2916" s="6">
        <f t="shared" ca="1" si="91"/>
        <v>1.278965395918531</v>
      </c>
    </row>
    <row r="2917" spans="1:2" x14ac:dyDescent="0.3">
      <c r="A2917">
        <f t="shared" si="92"/>
        <v>2898</v>
      </c>
      <c r="B2917" s="6">
        <f t="shared" ca="1" si="91"/>
        <v>4.4818840363616435</v>
      </c>
    </row>
    <row r="2918" spans="1:2" x14ac:dyDescent="0.3">
      <c r="A2918">
        <f t="shared" si="92"/>
        <v>2899</v>
      </c>
      <c r="B2918" s="6">
        <f t="shared" ca="1" si="91"/>
        <v>3.8588933836213446</v>
      </c>
    </row>
    <row r="2919" spans="1:2" x14ac:dyDescent="0.3">
      <c r="A2919">
        <f t="shared" si="92"/>
        <v>2900</v>
      </c>
      <c r="B2919" s="6">
        <f t="shared" ca="1" si="91"/>
        <v>0.96900379410754778</v>
      </c>
    </row>
    <row r="2920" spans="1:2" x14ac:dyDescent="0.3">
      <c r="A2920">
        <f t="shared" si="92"/>
        <v>2901</v>
      </c>
      <c r="B2920" s="6">
        <f t="shared" ca="1" si="91"/>
        <v>2.3718223613096048</v>
      </c>
    </row>
    <row r="2921" spans="1:2" x14ac:dyDescent="0.3">
      <c r="A2921">
        <f t="shared" si="92"/>
        <v>2902</v>
      </c>
      <c r="B2921" s="6">
        <f t="shared" ca="1" si="91"/>
        <v>2.3940412656120253</v>
      </c>
    </row>
    <row r="2922" spans="1:2" x14ac:dyDescent="0.3">
      <c r="A2922">
        <f t="shared" si="92"/>
        <v>2903</v>
      </c>
      <c r="B2922" s="6">
        <f t="shared" ca="1" si="91"/>
        <v>4.2516705829449677</v>
      </c>
    </row>
    <row r="2923" spans="1:2" x14ac:dyDescent="0.3">
      <c r="A2923">
        <f t="shared" si="92"/>
        <v>2904</v>
      </c>
      <c r="B2923" s="6">
        <f t="shared" ca="1" si="91"/>
        <v>2.5031132780394225</v>
      </c>
    </row>
    <row r="2924" spans="1:2" x14ac:dyDescent="0.3">
      <c r="A2924">
        <f t="shared" si="92"/>
        <v>2905</v>
      </c>
      <c r="B2924" s="6">
        <f t="shared" ca="1" si="91"/>
        <v>4.4157416294590064</v>
      </c>
    </row>
    <row r="2925" spans="1:2" x14ac:dyDescent="0.3">
      <c r="A2925">
        <f t="shared" si="92"/>
        <v>2906</v>
      </c>
      <c r="B2925" s="6">
        <f t="shared" ca="1" si="91"/>
        <v>4.4995925775958661</v>
      </c>
    </row>
    <row r="2926" spans="1:2" x14ac:dyDescent="0.3">
      <c r="A2926">
        <f t="shared" si="92"/>
        <v>2907</v>
      </c>
      <c r="B2926" s="6">
        <f t="shared" ca="1" si="91"/>
        <v>1.90082033906145</v>
      </c>
    </row>
    <row r="2927" spans="1:2" x14ac:dyDescent="0.3">
      <c r="A2927">
        <f t="shared" si="92"/>
        <v>2908</v>
      </c>
      <c r="B2927" s="6">
        <f t="shared" ca="1" si="91"/>
        <v>1.568436933479407</v>
      </c>
    </row>
    <row r="2928" spans="1:2" x14ac:dyDescent="0.3">
      <c r="A2928">
        <f t="shared" si="92"/>
        <v>2909</v>
      </c>
      <c r="B2928" s="6">
        <f t="shared" ca="1" si="91"/>
        <v>2.4981384797349242</v>
      </c>
    </row>
    <row r="2929" spans="1:2" x14ac:dyDescent="0.3">
      <c r="A2929">
        <f t="shared" si="92"/>
        <v>2910</v>
      </c>
      <c r="B2929" s="6">
        <f t="shared" ca="1" si="91"/>
        <v>2.8647023702968681</v>
      </c>
    </row>
    <row r="2930" spans="1:2" x14ac:dyDescent="0.3">
      <c r="A2930">
        <f t="shared" si="92"/>
        <v>2911</v>
      </c>
      <c r="B2930" s="6">
        <f t="shared" ca="1" si="91"/>
        <v>2.3290744878490521</v>
      </c>
    </row>
    <row r="2931" spans="1:2" x14ac:dyDescent="0.3">
      <c r="A2931">
        <f t="shared" si="92"/>
        <v>2912</v>
      </c>
      <c r="B2931" s="6">
        <f t="shared" ca="1" si="91"/>
        <v>1.3479245087581726</v>
      </c>
    </row>
    <row r="2932" spans="1:2" x14ac:dyDescent="0.3">
      <c r="A2932">
        <f t="shared" si="92"/>
        <v>2913</v>
      </c>
      <c r="B2932" s="6">
        <f t="shared" ca="1" si="91"/>
        <v>4.4261771367056246</v>
      </c>
    </row>
    <row r="2933" spans="1:2" x14ac:dyDescent="0.3">
      <c r="A2933">
        <f t="shared" si="92"/>
        <v>2914</v>
      </c>
      <c r="B2933" s="6">
        <f t="shared" ca="1" si="91"/>
        <v>3.9587914252828313</v>
      </c>
    </row>
    <row r="2934" spans="1:2" x14ac:dyDescent="0.3">
      <c r="A2934">
        <f t="shared" si="92"/>
        <v>2915</v>
      </c>
      <c r="B2934" s="6">
        <f t="shared" ca="1" si="91"/>
        <v>4.5791051450535054</v>
      </c>
    </row>
    <row r="2935" spans="1:2" x14ac:dyDescent="0.3">
      <c r="A2935">
        <f t="shared" si="92"/>
        <v>2916</v>
      </c>
      <c r="B2935" s="6">
        <f t="shared" ca="1" si="91"/>
        <v>1.1683056207709488</v>
      </c>
    </row>
    <row r="2936" spans="1:2" x14ac:dyDescent="0.3">
      <c r="A2936">
        <f t="shared" si="92"/>
        <v>2917</v>
      </c>
      <c r="B2936" s="6">
        <f t="shared" ca="1" si="91"/>
        <v>2.590369238824842</v>
      </c>
    </row>
    <row r="2937" spans="1:2" x14ac:dyDescent="0.3">
      <c r="A2937">
        <f t="shared" si="92"/>
        <v>2918</v>
      </c>
      <c r="B2937" s="6">
        <f t="shared" ca="1" si="91"/>
        <v>4.2582952500573477</v>
      </c>
    </row>
    <row r="2938" spans="1:2" x14ac:dyDescent="0.3">
      <c r="A2938">
        <f t="shared" si="92"/>
        <v>2919</v>
      </c>
      <c r="B2938" s="6">
        <f t="shared" ca="1" si="91"/>
        <v>2.1043789428560062</v>
      </c>
    </row>
    <row r="2939" spans="1:2" x14ac:dyDescent="0.3">
      <c r="A2939">
        <f t="shared" si="92"/>
        <v>2920</v>
      </c>
      <c r="B2939" s="6">
        <f t="shared" ca="1" si="91"/>
        <v>2.6403760290702651</v>
      </c>
    </row>
    <row r="2940" spans="1:2" x14ac:dyDescent="0.3">
      <c r="A2940">
        <f t="shared" si="92"/>
        <v>2921</v>
      </c>
      <c r="B2940" s="6">
        <f t="shared" ca="1" si="91"/>
        <v>1.1961128148055333</v>
      </c>
    </row>
    <row r="2941" spans="1:2" x14ac:dyDescent="0.3">
      <c r="A2941">
        <f t="shared" si="92"/>
        <v>2922</v>
      </c>
      <c r="B2941" s="6">
        <f t="shared" ca="1" si="91"/>
        <v>1.9141568901781745</v>
      </c>
    </row>
    <row r="2942" spans="1:2" x14ac:dyDescent="0.3">
      <c r="A2942">
        <f t="shared" si="92"/>
        <v>2923</v>
      </c>
      <c r="B2942" s="6">
        <f t="shared" ca="1" si="91"/>
        <v>1.4974142064095204</v>
      </c>
    </row>
    <row r="2943" spans="1:2" x14ac:dyDescent="0.3">
      <c r="A2943">
        <f t="shared" si="92"/>
        <v>2924</v>
      </c>
      <c r="B2943" s="6">
        <f t="shared" ca="1" si="91"/>
        <v>2.3139865130982176</v>
      </c>
    </row>
    <row r="2944" spans="1:2" x14ac:dyDescent="0.3">
      <c r="A2944">
        <f t="shared" si="92"/>
        <v>2925</v>
      </c>
      <c r="B2944" s="6">
        <f t="shared" ca="1" si="91"/>
        <v>2.0899040771683564</v>
      </c>
    </row>
    <row r="2945" spans="1:2" x14ac:dyDescent="0.3">
      <c r="A2945">
        <f t="shared" si="92"/>
        <v>2926</v>
      </c>
      <c r="B2945" s="6">
        <f t="shared" ca="1" si="91"/>
        <v>2.9953337391074379</v>
      </c>
    </row>
    <row r="2946" spans="1:2" x14ac:dyDescent="0.3">
      <c r="A2946">
        <f t="shared" si="92"/>
        <v>2927</v>
      </c>
      <c r="B2946" s="6">
        <f t="shared" ca="1" si="91"/>
        <v>1.8419280595740841</v>
      </c>
    </row>
    <row r="2947" spans="1:2" x14ac:dyDescent="0.3">
      <c r="A2947">
        <f t="shared" si="92"/>
        <v>2928</v>
      </c>
      <c r="B2947" s="6">
        <f t="shared" ca="1" si="91"/>
        <v>2.7353889131058122</v>
      </c>
    </row>
    <row r="2948" spans="1:2" x14ac:dyDescent="0.3">
      <c r="A2948">
        <f t="shared" si="92"/>
        <v>2929</v>
      </c>
      <c r="B2948" s="6">
        <f t="shared" ca="1" si="91"/>
        <v>2.9332361177490323</v>
      </c>
    </row>
    <row r="2949" spans="1:2" x14ac:dyDescent="0.3">
      <c r="A2949">
        <f t="shared" si="92"/>
        <v>2930</v>
      </c>
      <c r="B2949" s="6">
        <f t="shared" ca="1" si="91"/>
        <v>0.93723979237323873</v>
      </c>
    </row>
    <row r="2950" spans="1:2" x14ac:dyDescent="0.3">
      <c r="A2950">
        <f t="shared" si="92"/>
        <v>2931</v>
      </c>
      <c r="B2950" s="6">
        <f t="shared" ca="1" si="91"/>
        <v>1.8624155328734981</v>
      </c>
    </row>
    <row r="2951" spans="1:2" x14ac:dyDescent="0.3">
      <c r="A2951">
        <f t="shared" si="92"/>
        <v>2932</v>
      </c>
      <c r="B2951" s="6">
        <f t="shared" ca="1" si="91"/>
        <v>2.9504486122461766</v>
      </c>
    </row>
    <row r="2952" spans="1:2" x14ac:dyDescent="0.3">
      <c r="A2952">
        <f t="shared" si="92"/>
        <v>2933</v>
      </c>
      <c r="B2952" s="6">
        <f t="shared" ca="1" si="91"/>
        <v>2.2853008619660189</v>
      </c>
    </row>
    <row r="2953" spans="1:2" x14ac:dyDescent="0.3">
      <c r="A2953">
        <f t="shared" si="92"/>
        <v>2934</v>
      </c>
      <c r="B2953" s="6">
        <f t="shared" ca="1" si="91"/>
        <v>2.3004533830593439</v>
      </c>
    </row>
    <row r="2954" spans="1:2" x14ac:dyDescent="0.3">
      <c r="A2954">
        <f t="shared" si="92"/>
        <v>2935</v>
      </c>
      <c r="B2954" s="6">
        <f t="shared" ca="1" si="91"/>
        <v>0.76224534862919702</v>
      </c>
    </row>
    <row r="2955" spans="1:2" x14ac:dyDescent="0.3">
      <c r="A2955">
        <f t="shared" si="92"/>
        <v>2936</v>
      </c>
      <c r="B2955" s="6">
        <f t="shared" ca="1" si="91"/>
        <v>3.6852299485976272</v>
      </c>
    </row>
    <row r="2956" spans="1:2" x14ac:dyDescent="0.3">
      <c r="A2956">
        <f t="shared" si="92"/>
        <v>2937</v>
      </c>
      <c r="B2956" s="6">
        <f t="shared" ca="1" si="91"/>
        <v>4.4215586819418311</v>
      </c>
    </row>
    <row r="2957" spans="1:2" x14ac:dyDescent="0.3">
      <c r="A2957">
        <f t="shared" si="92"/>
        <v>2938</v>
      </c>
      <c r="B2957" s="6">
        <f t="shared" ca="1" si="91"/>
        <v>2.8969880722890706</v>
      </c>
    </row>
    <row r="2958" spans="1:2" x14ac:dyDescent="0.3">
      <c r="A2958">
        <f t="shared" si="92"/>
        <v>2939</v>
      </c>
      <c r="B2958" s="6">
        <f t="shared" ca="1" si="91"/>
        <v>2.5773992780091661</v>
      </c>
    </row>
    <row r="2959" spans="1:2" x14ac:dyDescent="0.3">
      <c r="A2959">
        <f t="shared" si="92"/>
        <v>2940</v>
      </c>
      <c r="B2959" s="6">
        <f t="shared" ca="1" si="91"/>
        <v>1.7183456691889223</v>
      </c>
    </row>
    <row r="2960" spans="1:2" x14ac:dyDescent="0.3">
      <c r="A2960">
        <f t="shared" si="92"/>
        <v>2941</v>
      </c>
      <c r="B2960" s="6">
        <f t="shared" ca="1" si="91"/>
        <v>0.94766555776150407</v>
      </c>
    </row>
    <row r="2961" spans="1:2" x14ac:dyDescent="0.3">
      <c r="A2961">
        <f t="shared" si="92"/>
        <v>2942</v>
      </c>
      <c r="B2961" s="6">
        <f t="shared" ca="1" si="91"/>
        <v>2.3292335135242697</v>
      </c>
    </row>
    <row r="2962" spans="1:2" x14ac:dyDescent="0.3">
      <c r="A2962">
        <f t="shared" si="92"/>
        <v>2943</v>
      </c>
      <c r="B2962" s="6">
        <f t="shared" ca="1" si="91"/>
        <v>1.8529054682107104</v>
      </c>
    </row>
    <row r="2963" spans="1:2" x14ac:dyDescent="0.3">
      <c r="A2963">
        <f t="shared" si="92"/>
        <v>2944</v>
      </c>
      <c r="B2963" s="6">
        <f t="shared" ca="1" si="91"/>
        <v>0.77713332244964917</v>
      </c>
    </row>
    <row r="2964" spans="1:2" x14ac:dyDescent="0.3">
      <c r="A2964">
        <f t="shared" si="92"/>
        <v>2945</v>
      </c>
      <c r="B2964" s="6">
        <f t="shared" ref="B2964:B3027" ca="1" si="93">RAND()*($C$10-$C$9)+$C$9</f>
        <v>2.0341559336301547</v>
      </c>
    </row>
    <row r="2965" spans="1:2" x14ac:dyDescent="0.3">
      <c r="A2965">
        <f t="shared" si="92"/>
        <v>2946</v>
      </c>
      <c r="B2965" s="6">
        <f t="shared" ca="1" si="93"/>
        <v>2.9652164143829038</v>
      </c>
    </row>
    <row r="2966" spans="1:2" x14ac:dyDescent="0.3">
      <c r="A2966">
        <f t="shared" ref="A2966:A3029" si="94">A2965+1</f>
        <v>2947</v>
      </c>
      <c r="B2966" s="6">
        <f t="shared" ca="1" si="93"/>
        <v>2.3839687707751533</v>
      </c>
    </row>
    <row r="2967" spans="1:2" x14ac:dyDescent="0.3">
      <c r="A2967">
        <f t="shared" si="94"/>
        <v>2948</v>
      </c>
      <c r="B2967" s="6">
        <f t="shared" ca="1" si="93"/>
        <v>0.77409255784123887</v>
      </c>
    </row>
    <row r="2968" spans="1:2" x14ac:dyDescent="0.3">
      <c r="A2968">
        <f t="shared" si="94"/>
        <v>2949</v>
      </c>
      <c r="B2968" s="6">
        <f t="shared" ca="1" si="93"/>
        <v>1.1893627783927341</v>
      </c>
    </row>
    <row r="2969" spans="1:2" x14ac:dyDescent="0.3">
      <c r="A2969">
        <f t="shared" si="94"/>
        <v>2950</v>
      </c>
      <c r="B2969" s="6">
        <f t="shared" ca="1" si="93"/>
        <v>0.93542212980065442</v>
      </c>
    </row>
    <row r="2970" spans="1:2" x14ac:dyDescent="0.3">
      <c r="A2970">
        <f t="shared" si="94"/>
        <v>2951</v>
      </c>
      <c r="B2970" s="6">
        <f t="shared" ca="1" si="93"/>
        <v>2.66179745100276</v>
      </c>
    </row>
    <row r="2971" spans="1:2" x14ac:dyDescent="0.3">
      <c r="A2971">
        <f t="shared" si="94"/>
        <v>2952</v>
      </c>
      <c r="B2971" s="6">
        <f t="shared" ca="1" si="93"/>
        <v>3.1409464219673442</v>
      </c>
    </row>
    <row r="2972" spans="1:2" x14ac:dyDescent="0.3">
      <c r="A2972">
        <f t="shared" si="94"/>
        <v>2953</v>
      </c>
      <c r="B2972" s="6">
        <f t="shared" ca="1" si="93"/>
        <v>2.1651419170266561</v>
      </c>
    </row>
    <row r="2973" spans="1:2" x14ac:dyDescent="0.3">
      <c r="A2973">
        <f t="shared" si="94"/>
        <v>2954</v>
      </c>
      <c r="B2973" s="6">
        <f t="shared" ca="1" si="93"/>
        <v>3.3528164283093034</v>
      </c>
    </row>
    <row r="2974" spans="1:2" x14ac:dyDescent="0.3">
      <c r="A2974">
        <f t="shared" si="94"/>
        <v>2955</v>
      </c>
      <c r="B2974" s="6">
        <f t="shared" ca="1" si="93"/>
        <v>1.2468817370717564</v>
      </c>
    </row>
    <row r="2975" spans="1:2" x14ac:dyDescent="0.3">
      <c r="A2975">
        <f t="shared" si="94"/>
        <v>2956</v>
      </c>
      <c r="B2975" s="6">
        <f t="shared" ca="1" si="93"/>
        <v>3.1804505429971179</v>
      </c>
    </row>
    <row r="2976" spans="1:2" x14ac:dyDescent="0.3">
      <c r="A2976">
        <f t="shared" si="94"/>
        <v>2957</v>
      </c>
      <c r="B2976" s="6">
        <f t="shared" ca="1" si="93"/>
        <v>2.5550264088130836</v>
      </c>
    </row>
    <row r="2977" spans="1:2" x14ac:dyDescent="0.3">
      <c r="A2977">
        <f t="shared" si="94"/>
        <v>2958</v>
      </c>
      <c r="B2977" s="6">
        <f t="shared" ca="1" si="93"/>
        <v>4.3758564020319479</v>
      </c>
    </row>
    <row r="2978" spans="1:2" x14ac:dyDescent="0.3">
      <c r="A2978">
        <f t="shared" si="94"/>
        <v>2959</v>
      </c>
      <c r="B2978" s="6">
        <f t="shared" ca="1" si="93"/>
        <v>1.0899939151084574</v>
      </c>
    </row>
    <row r="2979" spans="1:2" x14ac:dyDescent="0.3">
      <c r="A2979">
        <f t="shared" si="94"/>
        <v>2960</v>
      </c>
      <c r="B2979" s="6">
        <f t="shared" ca="1" si="93"/>
        <v>3.5669313432731187</v>
      </c>
    </row>
    <row r="2980" spans="1:2" x14ac:dyDescent="0.3">
      <c r="A2980">
        <f t="shared" si="94"/>
        <v>2961</v>
      </c>
      <c r="B2980" s="6">
        <f t="shared" ca="1" si="93"/>
        <v>3.8361390695440067</v>
      </c>
    </row>
    <row r="2981" spans="1:2" x14ac:dyDescent="0.3">
      <c r="A2981">
        <f t="shared" si="94"/>
        <v>2962</v>
      </c>
      <c r="B2981" s="6">
        <f t="shared" ca="1" si="93"/>
        <v>1.4839337610833148</v>
      </c>
    </row>
    <row r="2982" spans="1:2" x14ac:dyDescent="0.3">
      <c r="A2982">
        <f t="shared" si="94"/>
        <v>2963</v>
      </c>
      <c r="B2982" s="6">
        <f t="shared" ca="1" si="93"/>
        <v>2.7636902324405366</v>
      </c>
    </row>
    <row r="2983" spans="1:2" x14ac:dyDescent="0.3">
      <c r="A2983">
        <f t="shared" si="94"/>
        <v>2964</v>
      </c>
      <c r="B2983" s="6">
        <f t="shared" ca="1" si="93"/>
        <v>2.7816086705657455</v>
      </c>
    </row>
    <row r="2984" spans="1:2" x14ac:dyDescent="0.3">
      <c r="A2984">
        <f t="shared" si="94"/>
        <v>2965</v>
      </c>
      <c r="B2984" s="6">
        <f t="shared" ca="1" si="93"/>
        <v>2.0810484714622119</v>
      </c>
    </row>
    <row r="2985" spans="1:2" x14ac:dyDescent="0.3">
      <c r="A2985">
        <f t="shared" si="94"/>
        <v>2966</v>
      </c>
      <c r="B2985" s="6">
        <f t="shared" ca="1" si="93"/>
        <v>3.1054679954806419</v>
      </c>
    </row>
    <row r="2986" spans="1:2" x14ac:dyDescent="0.3">
      <c r="A2986">
        <f t="shared" si="94"/>
        <v>2967</v>
      </c>
      <c r="B2986" s="6">
        <f t="shared" ca="1" si="93"/>
        <v>0.85054482031451983</v>
      </c>
    </row>
    <row r="2987" spans="1:2" x14ac:dyDescent="0.3">
      <c r="A2987">
        <f t="shared" si="94"/>
        <v>2968</v>
      </c>
      <c r="B2987" s="6">
        <f t="shared" ca="1" si="93"/>
        <v>4.0546963303415282</v>
      </c>
    </row>
    <row r="2988" spans="1:2" x14ac:dyDescent="0.3">
      <c r="A2988">
        <f t="shared" si="94"/>
        <v>2969</v>
      </c>
      <c r="B2988" s="6">
        <f t="shared" ca="1" si="93"/>
        <v>0.66976972970819293</v>
      </c>
    </row>
    <row r="2989" spans="1:2" x14ac:dyDescent="0.3">
      <c r="A2989">
        <f t="shared" si="94"/>
        <v>2970</v>
      </c>
      <c r="B2989" s="6">
        <f t="shared" ca="1" si="93"/>
        <v>1.9341238350296437</v>
      </c>
    </row>
    <row r="2990" spans="1:2" x14ac:dyDescent="0.3">
      <c r="A2990">
        <f t="shared" si="94"/>
        <v>2971</v>
      </c>
      <c r="B2990" s="6">
        <f t="shared" ca="1" si="93"/>
        <v>3.9469250626565846</v>
      </c>
    </row>
    <row r="2991" spans="1:2" x14ac:dyDescent="0.3">
      <c r="A2991">
        <f t="shared" si="94"/>
        <v>2972</v>
      </c>
      <c r="B2991" s="6">
        <f t="shared" ca="1" si="93"/>
        <v>1.3000352260845973</v>
      </c>
    </row>
    <row r="2992" spans="1:2" x14ac:dyDescent="0.3">
      <c r="A2992">
        <f t="shared" si="94"/>
        <v>2973</v>
      </c>
      <c r="B2992" s="6">
        <f t="shared" ca="1" si="93"/>
        <v>2.3913490851088759</v>
      </c>
    </row>
    <row r="2993" spans="1:2" x14ac:dyDescent="0.3">
      <c r="A2993">
        <f t="shared" si="94"/>
        <v>2974</v>
      </c>
      <c r="B2993" s="6">
        <f t="shared" ca="1" si="93"/>
        <v>4.1205320648765555</v>
      </c>
    </row>
    <row r="2994" spans="1:2" x14ac:dyDescent="0.3">
      <c r="A2994">
        <f t="shared" si="94"/>
        <v>2975</v>
      </c>
      <c r="B2994" s="6">
        <f t="shared" ca="1" si="93"/>
        <v>4.2239757743472</v>
      </c>
    </row>
    <row r="2995" spans="1:2" x14ac:dyDescent="0.3">
      <c r="A2995">
        <f t="shared" si="94"/>
        <v>2976</v>
      </c>
      <c r="B2995" s="6">
        <f t="shared" ca="1" si="93"/>
        <v>0.62169659059533611</v>
      </c>
    </row>
    <row r="2996" spans="1:2" x14ac:dyDescent="0.3">
      <c r="A2996">
        <f t="shared" si="94"/>
        <v>2977</v>
      </c>
      <c r="B2996" s="6">
        <f t="shared" ca="1" si="93"/>
        <v>4.2787226277112813</v>
      </c>
    </row>
    <row r="2997" spans="1:2" x14ac:dyDescent="0.3">
      <c r="A2997">
        <f t="shared" si="94"/>
        <v>2978</v>
      </c>
      <c r="B2997" s="6">
        <f t="shared" ca="1" si="93"/>
        <v>4.481513676334961</v>
      </c>
    </row>
    <row r="2998" spans="1:2" x14ac:dyDescent="0.3">
      <c r="A2998">
        <f t="shared" si="94"/>
        <v>2979</v>
      </c>
      <c r="B2998" s="6">
        <f t="shared" ca="1" si="93"/>
        <v>2.7575031408833452</v>
      </c>
    </row>
    <row r="2999" spans="1:2" x14ac:dyDescent="0.3">
      <c r="A2999">
        <f t="shared" si="94"/>
        <v>2980</v>
      </c>
      <c r="B2999" s="6">
        <f t="shared" ca="1" si="93"/>
        <v>1.6386803563312018</v>
      </c>
    </row>
    <row r="3000" spans="1:2" x14ac:dyDescent="0.3">
      <c r="A3000">
        <f t="shared" si="94"/>
        <v>2981</v>
      </c>
      <c r="B3000" s="6">
        <f t="shared" ca="1" si="93"/>
        <v>2.4855366209866312</v>
      </c>
    </row>
    <row r="3001" spans="1:2" x14ac:dyDescent="0.3">
      <c r="A3001">
        <f t="shared" si="94"/>
        <v>2982</v>
      </c>
      <c r="B3001" s="6">
        <f t="shared" ca="1" si="93"/>
        <v>2.1370257685068244</v>
      </c>
    </row>
    <row r="3002" spans="1:2" x14ac:dyDescent="0.3">
      <c r="A3002">
        <f t="shared" si="94"/>
        <v>2983</v>
      </c>
      <c r="B3002" s="6">
        <f t="shared" ca="1" si="93"/>
        <v>1.3363406797288799</v>
      </c>
    </row>
    <row r="3003" spans="1:2" x14ac:dyDescent="0.3">
      <c r="A3003">
        <f t="shared" si="94"/>
        <v>2984</v>
      </c>
      <c r="B3003" s="6">
        <f t="shared" ca="1" si="93"/>
        <v>0.94024515710273415</v>
      </c>
    </row>
    <row r="3004" spans="1:2" x14ac:dyDescent="0.3">
      <c r="A3004">
        <f t="shared" si="94"/>
        <v>2985</v>
      </c>
      <c r="B3004" s="6">
        <f t="shared" ca="1" si="93"/>
        <v>2.9339843006151214</v>
      </c>
    </row>
    <row r="3005" spans="1:2" x14ac:dyDescent="0.3">
      <c r="A3005">
        <f t="shared" si="94"/>
        <v>2986</v>
      </c>
      <c r="B3005" s="6">
        <f t="shared" ca="1" si="93"/>
        <v>1.5614853475857695</v>
      </c>
    </row>
    <row r="3006" spans="1:2" x14ac:dyDescent="0.3">
      <c r="A3006">
        <f t="shared" si="94"/>
        <v>2987</v>
      </c>
      <c r="B3006" s="6">
        <f t="shared" ca="1" si="93"/>
        <v>2.9179455733797242</v>
      </c>
    </row>
    <row r="3007" spans="1:2" x14ac:dyDescent="0.3">
      <c r="A3007">
        <f t="shared" si="94"/>
        <v>2988</v>
      </c>
      <c r="B3007" s="6">
        <f t="shared" ca="1" si="93"/>
        <v>4.1189033900622523</v>
      </c>
    </row>
    <row r="3008" spans="1:2" x14ac:dyDescent="0.3">
      <c r="A3008">
        <f t="shared" si="94"/>
        <v>2989</v>
      </c>
      <c r="B3008" s="6">
        <f t="shared" ca="1" si="93"/>
        <v>2.7271284971334584</v>
      </c>
    </row>
    <row r="3009" spans="1:2" x14ac:dyDescent="0.3">
      <c r="A3009">
        <f t="shared" si="94"/>
        <v>2990</v>
      </c>
      <c r="B3009" s="6">
        <f t="shared" ca="1" si="93"/>
        <v>3.7386957314328169</v>
      </c>
    </row>
    <row r="3010" spans="1:2" x14ac:dyDescent="0.3">
      <c r="A3010">
        <f t="shared" si="94"/>
        <v>2991</v>
      </c>
      <c r="B3010" s="6">
        <f t="shared" ca="1" si="93"/>
        <v>0.84932694705483669</v>
      </c>
    </row>
    <row r="3011" spans="1:2" x14ac:dyDescent="0.3">
      <c r="A3011">
        <f t="shared" si="94"/>
        <v>2992</v>
      </c>
      <c r="B3011" s="6">
        <f t="shared" ca="1" si="93"/>
        <v>3.8892427362310782</v>
      </c>
    </row>
    <row r="3012" spans="1:2" x14ac:dyDescent="0.3">
      <c r="A3012">
        <f t="shared" si="94"/>
        <v>2993</v>
      </c>
      <c r="B3012" s="6">
        <f t="shared" ca="1" si="93"/>
        <v>1.9060028559108781</v>
      </c>
    </row>
    <row r="3013" spans="1:2" x14ac:dyDescent="0.3">
      <c r="A3013">
        <f t="shared" si="94"/>
        <v>2994</v>
      </c>
      <c r="B3013" s="6">
        <f t="shared" ca="1" si="93"/>
        <v>2.928123243188971</v>
      </c>
    </row>
    <row r="3014" spans="1:2" x14ac:dyDescent="0.3">
      <c r="A3014">
        <f t="shared" si="94"/>
        <v>2995</v>
      </c>
      <c r="B3014" s="6">
        <f t="shared" ca="1" si="93"/>
        <v>2.619782812673646</v>
      </c>
    </row>
    <row r="3015" spans="1:2" x14ac:dyDescent="0.3">
      <c r="A3015">
        <f t="shared" si="94"/>
        <v>2996</v>
      </c>
      <c r="B3015" s="6">
        <f t="shared" ca="1" si="93"/>
        <v>3.1738297209942061</v>
      </c>
    </row>
    <row r="3016" spans="1:2" x14ac:dyDescent="0.3">
      <c r="A3016">
        <f t="shared" si="94"/>
        <v>2997</v>
      </c>
      <c r="B3016" s="6">
        <f t="shared" ca="1" si="93"/>
        <v>2.2849259602720129</v>
      </c>
    </row>
    <row r="3017" spans="1:2" x14ac:dyDescent="0.3">
      <c r="A3017">
        <f t="shared" si="94"/>
        <v>2998</v>
      </c>
      <c r="B3017" s="6">
        <f t="shared" ca="1" si="93"/>
        <v>4.5143442385608372</v>
      </c>
    </row>
    <row r="3018" spans="1:2" x14ac:dyDescent="0.3">
      <c r="A3018">
        <f t="shared" si="94"/>
        <v>2999</v>
      </c>
      <c r="B3018" s="6">
        <f t="shared" ca="1" si="93"/>
        <v>3.9553643163990135</v>
      </c>
    </row>
    <row r="3019" spans="1:2" x14ac:dyDescent="0.3">
      <c r="A3019">
        <f t="shared" si="94"/>
        <v>3000</v>
      </c>
      <c r="B3019" s="6">
        <f t="shared" ca="1" si="93"/>
        <v>2.3523284201565673</v>
      </c>
    </row>
    <row r="3020" spans="1:2" x14ac:dyDescent="0.3">
      <c r="A3020">
        <f t="shared" si="94"/>
        <v>3001</v>
      </c>
      <c r="B3020" s="6">
        <f t="shared" ca="1" si="93"/>
        <v>1.0580570929112867</v>
      </c>
    </row>
    <row r="3021" spans="1:2" x14ac:dyDescent="0.3">
      <c r="A3021">
        <f t="shared" si="94"/>
        <v>3002</v>
      </c>
      <c r="B3021" s="6">
        <f t="shared" ca="1" si="93"/>
        <v>0.97451839660427875</v>
      </c>
    </row>
    <row r="3022" spans="1:2" x14ac:dyDescent="0.3">
      <c r="A3022">
        <f t="shared" si="94"/>
        <v>3003</v>
      </c>
      <c r="B3022" s="6">
        <f t="shared" ca="1" si="93"/>
        <v>2.7191488333904719</v>
      </c>
    </row>
    <row r="3023" spans="1:2" x14ac:dyDescent="0.3">
      <c r="A3023">
        <f t="shared" si="94"/>
        <v>3004</v>
      </c>
      <c r="B3023" s="6">
        <f t="shared" ca="1" si="93"/>
        <v>2.0626597203150072</v>
      </c>
    </row>
    <row r="3024" spans="1:2" x14ac:dyDescent="0.3">
      <c r="A3024">
        <f t="shared" si="94"/>
        <v>3005</v>
      </c>
      <c r="B3024" s="6">
        <f t="shared" ca="1" si="93"/>
        <v>2.8063060967866287</v>
      </c>
    </row>
    <row r="3025" spans="1:2" x14ac:dyDescent="0.3">
      <c r="A3025">
        <f t="shared" si="94"/>
        <v>3006</v>
      </c>
      <c r="B3025" s="6">
        <f t="shared" ca="1" si="93"/>
        <v>4.0636910879659389</v>
      </c>
    </row>
    <row r="3026" spans="1:2" x14ac:dyDescent="0.3">
      <c r="A3026">
        <f t="shared" si="94"/>
        <v>3007</v>
      </c>
      <c r="B3026" s="6">
        <f t="shared" ca="1" si="93"/>
        <v>1.0483444551798573</v>
      </c>
    </row>
    <row r="3027" spans="1:2" x14ac:dyDescent="0.3">
      <c r="A3027">
        <f t="shared" si="94"/>
        <v>3008</v>
      </c>
      <c r="B3027" s="6">
        <f t="shared" ca="1" si="93"/>
        <v>4.2926563631137009</v>
      </c>
    </row>
    <row r="3028" spans="1:2" x14ac:dyDescent="0.3">
      <c r="A3028">
        <f t="shared" si="94"/>
        <v>3009</v>
      </c>
      <c r="B3028" s="6">
        <f t="shared" ref="B3028:B3091" ca="1" si="95">RAND()*($C$10-$C$9)+$C$9</f>
        <v>4.5041127757296611</v>
      </c>
    </row>
    <row r="3029" spans="1:2" x14ac:dyDescent="0.3">
      <c r="A3029">
        <f t="shared" si="94"/>
        <v>3010</v>
      </c>
      <c r="B3029" s="6">
        <f t="shared" ca="1" si="95"/>
        <v>2.0907846095347136</v>
      </c>
    </row>
    <row r="3030" spans="1:2" x14ac:dyDescent="0.3">
      <c r="A3030">
        <f t="shared" ref="A3030:A3093" si="96">A3029+1</f>
        <v>3011</v>
      </c>
      <c r="B3030" s="6">
        <f t="shared" ca="1" si="95"/>
        <v>3.2992931343932685</v>
      </c>
    </row>
    <row r="3031" spans="1:2" x14ac:dyDescent="0.3">
      <c r="A3031">
        <f t="shared" si="96"/>
        <v>3012</v>
      </c>
      <c r="B3031" s="6">
        <f t="shared" ca="1" si="95"/>
        <v>1.1691368440640202</v>
      </c>
    </row>
    <row r="3032" spans="1:2" x14ac:dyDescent="0.3">
      <c r="A3032">
        <f t="shared" si="96"/>
        <v>3013</v>
      </c>
      <c r="B3032" s="6">
        <f t="shared" ca="1" si="95"/>
        <v>2.0460744416105681</v>
      </c>
    </row>
    <row r="3033" spans="1:2" x14ac:dyDescent="0.3">
      <c r="A3033">
        <f t="shared" si="96"/>
        <v>3014</v>
      </c>
      <c r="B3033" s="6">
        <f t="shared" ca="1" si="95"/>
        <v>0.74643262613661487</v>
      </c>
    </row>
    <row r="3034" spans="1:2" x14ac:dyDescent="0.3">
      <c r="A3034">
        <f t="shared" si="96"/>
        <v>3015</v>
      </c>
      <c r="B3034" s="6">
        <f t="shared" ca="1" si="95"/>
        <v>3.6934582610057674</v>
      </c>
    </row>
    <row r="3035" spans="1:2" x14ac:dyDescent="0.3">
      <c r="A3035">
        <f t="shared" si="96"/>
        <v>3016</v>
      </c>
      <c r="B3035" s="6">
        <f t="shared" ca="1" si="95"/>
        <v>1.4988222572420831</v>
      </c>
    </row>
    <row r="3036" spans="1:2" x14ac:dyDescent="0.3">
      <c r="A3036">
        <f t="shared" si="96"/>
        <v>3017</v>
      </c>
      <c r="B3036" s="6">
        <f t="shared" ca="1" si="95"/>
        <v>2.3417118379003998</v>
      </c>
    </row>
    <row r="3037" spans="1:2" x14ac:dyDescent="0.3">
      <c r="A3037">
        <f t="shared" si="96"/>
        <v>3018</v>
      </c>
      <c r="B3037" s="6">
        <f t="shared" ca="1" si="95"/>
        <v>0.91349612059822394</v>
      </c>
    </row>
    <row r="3038" spans="1:2" x14ac:dyDescent="0.3">
      <c r="A3038">
        <f t="shared" si="96"/>
        <v>3019</v>
      </c>
      <c r="B3038" s="6">
        <f t="shared" ca="1" si="95"/>
        <v>3.7926803805527838</v>
      </c>
    </row>
    <row r="3039" spans="1:2" x14ac:dyDescent="0.3">
      <c r="A3039">
        <f t="shared" si="96"/>
        <v>3020</v>
      </c>
      <c r="B3039" s="6">
        <f t="shared" ca="1" si="95"/>
        <v>3.8265162869395404</v>
      </c>
    </row>
    <row r="3040" spans="1:2" x14ac:dyDescent="0.3">
      <c r="A3040">
        <f t="shared" si="96"/>
        <v>3021</v>
      </c>
      <c r="B3040" s="6">
        <f t="shared" ca="1" si="95"/>
        <v>3.4817813404525237</v>
      </c>
    </row>
    <row r="3041" spans="1:2" x14ac:dyDescent="0.3">
      <c r="A3041">
        <f t="shared" si="96"/>
        <v>3022</v>
      </c>
      <c r="B3041" s="6">
        <f t="shared" ca="1" si="95"/>
        <v>1.7135220671749964</v>
      </c>
    </row>
    <row r="3042" spans="1:2" x14ac:dyDescent="0.3">
      <c r="A3042">
        <f t="shared" si="96"/>
        <v>3023</v>
      </c>
      <c r="B3042" s="6">
        <f t="shared" ca="1" si="95"/>
        <v>0.76097090897503372</v>
      </c>
    </row>
    <row r="3043" spans="1:2" x14ac:dyDescent="0.3">
      <c r="A3043">
        <f t="shared" si="96"/>
        <v>3024</v>
      </c>
      <c r="B3043" s="6">
        <f t="shared" ca="1" si="95"/>
        <v>1.797743985930413</v>
      </c>
    </row>
    <row r="3044" spans="1:2" x14ac:dyDescent="0.3">
      <c r="A3044">
        <f t="shared" si="96"/>
        <v>3025</v>
      </c>
      <c r="B3044" s="6">
        <f t="shared" ca="1" si="95"/>
        <v>2.8186574295850426</v>
      </c>
    </row>
    <row r="3045" spans="1:2" x14ac:dyDescent="0.3">
      <c r="A3045">
        <f t="shared" si="96"/>
        <v>3026</v>
      </c>
      <c r="B3045" s="6">
        <f t="shared" ca="1" si="95"/>
        <v>1.0028867882686165</v>
      </c>
    </row>
    <row r="3046" spans="1:2" x14ac:dyDescent="0.3">
      <c r="A3046">
        <f t="shared" si="96"/>
        <v>3027</v>
      </c>
      <c r="B3046" s="6">
        <f t="shared" ca="1" si="95"/>
        <v>2.4741344087067194</v>
      </c>
    </row>
    <row r="3047" spans="1:2" x14ac:dyDescent="0.3">
      <c r="A3047">
        <f t="shared" si="96"/>
        <v>3028</v>
      </c>
      <c r="B3047" s="6">
        <f t="shared" ca="1" si="95"/>
        <v>3.8515837558102559</v>
      </c>
    </row>
    <row r="3048" spans="1:2" x14ac:dyDescent="0.3">
      <c r="A3048">
        <f t="shared" si="96"/>
        <v>3029</v>
      </c>
      <c r="B3048" s="6">
        <f t="shared" ca="1" si="95"/>
        <v>2.9011408934810952</v>
      </c>
    </row>
    <row r="3049" spans="1:2" x14ac:dyDescent="0.3">
      <c r="A3049">
        <f t="shared" si="96"/>
        <v>3030</v>
      </c>
      <c r="B3049" s="6">
        <f t="shared" ca="1" si="95"/>
        <v>3.925212131951278</v>
      </c>
    </row>
    <row r="3050" spans="1:2" x14ac:dyDescent="0.3">
      <c r="A3050">
        <f t="shared" si="96"/>
        <v>3031</v>
      </c>
      <c r="B3050" s="6">
        <f t="shared" ca="1" si="95"/>
        <v>3.7087550135268352</v>
      </c>
    </row>
    <row r="3051" spans="1:2" x14ac:dyDescent="0.3">
      <c r="A3051">
        <f t="shared" si="96"/>
        <v>3032</v>
      </c>
      <c r="B3051" s="6">
        <f t="shared" ca="1" si="95"/>
        <v>3.7535560529183654</v>
      </c>
    </row>
    <row r="3052" spans="1:2" x14ac:dyDescent="0.3">
      <c r="A3052">
        <f t="shared" si="96"/>
        <v>3033</v>
      </c>
      <c r="B3052" s="6">
        <f t="shared" ca="1" si="95"/>
        <v>4.4047761258627585</v>
      </c>
    </row>
    <row r="3053" spans="1:2" x14ac:dyDescent="0.3">
      <c r="A3053">
        <f t="shared" si="96"/>
        <v>3034</v>
      </c>
      <c r="B3053" s="6">
        <f t="shared" ca="1" si="95"/>
        <v>4.3551635607897818</v>
      </c>
    </row>
    <row r="3054" spans="1:2" x14ac:dyDescent="0.3">
      <c r="A3054">
        <f t="shared" si="96"/>
        <v>3035</v>
      </c>
      <c r="B3054" s="6">
        <f t="shared" ca="1" si="95"/>
        <v>1.4720923976913858</v>
      </c>
    </row>
    <row r="3055" spans="1:2" x14ac:dyDescent="0.3">
      <c r="A3055">
        <f t="shared" si="96"/>
        <v>3036</v>
      </c>
      <c r="B3055" s="6">
        <f t="shared" ca="1" si="95"/>
        <v>2.6629803379395436</v>
      </c>
    </row>
    <row r="3056" spans="1:2" x14ac:dyDescent="0.3">
      <c r="A3056">
        <f t="shared" si="96"/>
        <v>3037</v>
      </c>
      <c r="B3056" s="6">
        <f t="shared" ca="1" si="95"/>
        <v>3.7141724453792682</v>
      </c>
    </row>
    <row r="3057" spans="1:2" x14ac:dyDescent="0.3">
      <c r="A3057">
        <f t="shared" si="96"/>
        <v>3038</v>
      </c>
      <c r="B3057" s="6">
        <f t="shared" ca="1" si="95"/>
        <v>2.3629299686759277</v>
      </c>
    </row>
    <row r="3058" spans="1:2" x14ac:dyDescent="0.3">
      <c r="A3058">
        <f t="shared" si="96"/>
        <v>3039</v>
      </c>
      <c r="B3058" s="6">
        <f t="shared" ca="1" si="95"/>
        <v>1.6769549397493457</v>
      </c>
    </row>
    <row r="3059" spans="1:2" x14ac:dyDescent="0.3">
      <c r="A3059">
        <f t="shared" si="96"/>
        <v>3040</v>
      </c>
      <c r="B3059" s="6">
        <f t="shared" ca="1" si="95"/>
        <v>2.0562395106723734</v>
      </c>
    </row>
    <row r="3060" spans="1:2" x14ac:dyDescent="0.3">
      <c r="A3060">
        <f t="shared" si="96"/>
        <v>3041</v>
      </c>
      <c r="B3060" s="6">
        <f t="shared" ca="1" si="95"/>
        <v>0.82790608543232069</v>
      </c>
    </row>
    <row r="3061" spans="1:2" x14ac:dyDescent="0.3">
      <c r="A3061">
        <f t="shared" si="96"/>
        <v>3042</v>
      </c>
      <c r="B3061" s="6">
        <f t="shared" ca="1" si="95"/>
        <v>4.1317761798006067</v>
      </c>
    </row>
    <row r="3062" spans="1:2" x14ac:dyDescent="0.3">
      <c r="A3062">
        <f t="shared" si="96"/>
        <v>3043</v>
      </c>
      <c r="B3062" s="6">
        <f t="shared" ca="1" si="95"/>
        <v>3.9650361783082038</v>
      </c>
    </row>
    <row r="3063" spans="1:2" x14ac:dyDescent="0.3">
      <c r="A3063">
        <f t="shared" si="96"/>
        <v>3044</v>
      </c>
      <c r="B3063" s="6">
        <f t="shared" ca="1" si="95"/>
        <v>3.6301608853439786</v>
      </c>
    </row>
    <row r="3064" spans="1:2" x14ac:dyDescent="0.3">
      <c r="A3064">
        <f t="shared" si="96"/>
        <v>3045</v>
      </c>
      <c r="B3064" s="6">
        <f t="shared" ca="1" si="95"/>
        <v>4.1946302923295296</v>
      </c>
    </row>
    <row r="3065" spans="1:2" x14ac:dyDescent="0.3">
      <c r="A3065">
        <f t="shared" si="96"/>
        <v>3046</v>
      </c>
      <c r="B3065" s="6">
        <f t="shared" ca="1" si="95"/>
        <v>3.7850639326201407</v>
      </c>
    </row>
    <row r="3066" spans="1:2" x14ac:dyDescent="0.3">
      <c r="A3066">
        <f t="shared" si="96"/>
        <v>3047</v>
      </c>
      <c r="B3066" s="6">
        <f t="shared" ca="1" si="95"/>
        <v>1.423343852472408</v>
      </c>
    </row>
    <row r="3067" spans="1:2" x14ac:dyDescent="0.3">
      <c r="A3067">
        <f t="shared" si="96"/>
        <v>3048</v>
      </c>
      <c r="B3067" s="6">
        <f t="shared" ca="1" si="95"/>
        <v>4.0550581870654288</v>
      </c>
    </row>
    <row r="3068" spans="1:2" x14ac:dyDescent="0.3">
      <c r="A3068">
        <f t="shared" si="96"/>
        <v>3049</v>
      </c>
      <c r="B3068" s="6">
        <f t="shared" ca="1" si="95"/>
        <v>3.3454250272684543</v>
      </c>
    </row>
    <row r="3069" spans="1:2" x14ac:dyDescent="0.3">
      <c r="A3069">
        <f t="shared" si="96"/>
        <v>3050</v>
      </c>
      <c r="B3069" s="6">
        <f t="shared" ca="1" si="95"/>
        <v>4.4620607278669775</v>
      </c>
    </row>
    <row r="3070" spans="1:2" x14ac:dyDescent="0.3">
      <c r="A3070">
        <f t="shared" si="96"/>
        <v>3051</v>
      </c>
      <c r="B3070" s="6">
        <f t="shared" ca="1" si="95"/>
        <v>1.8865044322611979</v>
      </c>
    </row>
    <row r="3071" spans="1:2" x14ac:dyDescent="0.3">
      <c r="A3071">
        <f t="shared" si="96"/>
        <v>3052</v>
      </c>
      <c r="B3071" s="6">
        <f t="shared" ca="1" si="95"/>
        <v>2.8212187447476325</v>
      </c>
    </row>
    <row r="3072" spans="1:2" x14ac:dyDescent="0.3">
      <c r="A3072">
        <f t="shared" si="96"/>
        <v>3053</v>
      </c>
      <c r="B3072" s="6">
        <f t="shared" ca="1" si="95"/>
        <v>4.2241188250128916</v>
      </c>
    </row>
    <row r="3073" spans="1:2" x14ac:dyDescent="0.3">
      <c r="A3073">
        <f t="shared" si="96"/>
        <v>3054</v>
      </c>
      <c r="B3073" s="6">
        <f t="shared" ca="1" si="95"/>
        <v>3.7813441531650542</v>
      </c>
    </row>
    <row r="3074" spans="1:2" x14ac:dyDescent="0.3">
      <c r="A3074">
        <f t="shared" si="96"/>
        <v>3055</v>
      </c>
      <c r="B3074" s="6">
        <f t="shared" ca="1" si="95"/>
        <v>3.2175395888458649</v>
      </c>
    </row>
    <row r="3075" spans="1:2" x14ac:dyDescent="0.3">
      <c r="A3075">
        <f t="shared" si="96"/>
        <v>3056</v>
      </c>
      <c r="B3075" s="6">
        <f t="shared" ca="1" si="95"/>
        <v>2.2344616528660244</v>
      </c>
    </row>
    <row r="3076" spans="1:2" x14ac:dyDescent="0.3">
      <c r="A3076">
        <f t="shared" si="96"/>
        <v>3057</v>
      </c>
      <c r="B3076" s="6">
        <f t="shared" ca="1" si="95"/>
        <v>1.7995515147670682</v>
      </c>
    </row>
    <row r="3077" spans="1:2" x14ac:dyDescent="0.3">
      <c r="A3077">
        <f t="shared" si="96"/>
        <v>3058</v>
      </c>
      <c r="B3077" s="6">
        <f t="shared" ca="1" si="95"/>
        <v>3.3889709970389692</v>
      </c>
    </row>
    <row r="3078" spans="1:2" x14ac:dyDescent="0.3">
      <c r="A3078">
        <f t="shared" si="96"/>
        <v>3059</v>
      </c>
      <c r="B3078" s="6">
        <f t="shared" ca="1" si="95"/>
        <v>0.90485764278674696</v>
      </c>
    </row>
    <row r="3079" spans="1:2" x14ac:dyDescent="0.3">
      <c r="A3079">
        <f t="shared" si="96"/>
        <v>3060</v>
      </c>
      <c r="B3079" s="6">
        <f t="shared" ca="1" si="95"/>
        <v>1.6455538854901364</v>
      </c>
    </row>
    <row r="3080" spans="1:2" x14ac:dyDescent="0.3">
      <c r="A3080">
        <f t="shared" si="96"/>
        <v>3061</v>
      </c>
      <c r="B3080" s="6">
        <f t="shared" ca="1" si="95"/>
        <v>2.4466122684342877</v>
      </c>
    </row>
    <row r="3081" spans="1:2" x14ac:dyDescent="0.3">
      <c r="A3081">
        <f t="shared" si="96"/>
        <v>3062</v>
      </c>
      <c r="B3081" s="6">
        <f t="shared" ca="1" si="95"/>
        <v>0.92409557624012728</v>
      </c>
    </row>
    <row r="3082" spans="1:2" x14ac:dyDescent="0.3">
      <c r="A3082">
        <f t="shared" si="96"/>
        <v>3063</v>
      </c>
      <c r="B3082" s="6">
        <f t="shared" ca="1" si="95"/>
        <v>2.7690849356225873</v>
      </c>
    </row>
    <row r="3083" spans="1:2" x14ac:dyDescent="0.3">
      <c r="A3083">
        <f t="shared" si="96"/>
        <v>3064</v>
      </c>
      <c r="B3083" s="6">
        <f t="shared" ca="1" si="95"/>
        <v>4.5768939650908447</v>
      </c>
    </row>
    <row r="3084" spans="1:2" x14ac:dyDescent="0.3">
      <c r="A3084">
        <f t="shared" si="96"/>
        <v>3065</v>
      </c>
      <c r="B3084" s="6">
        <f t="shared" ca="1" si="95"/>
        <v>2.2729592637953009</v>
      </c>
    </row>
    <row r="3085" spans="1:2" x14ac:dyDescent="0.3">
      <c r="A3085">
        <f t="shared" si="96"/>
        <v>3066</v>
      </c>
      <c r="B3085" s="6">
        <f t="shared" ca="1" si="95"/>
        <v>4.2859017922194589</v>
      </c>
    </row>
    <row r="3086" spans="1:2" x14ac:dyDescent="0.3">
      <c r="A3086">
        <f t="shared" si="96"/>
        <v>3067</v>
      </c>
      <c r="B3086" s="6">
        <f t="shared" ca="1" si="95"/>
        <v>1.6464470650773984</v>
      </c>
    </row>
    <row r="3087" spans="1:2" x14ac:dyDescent="0.3">
      <c r="A3087">
        <f t="shared" si="96"/>
        <v>3068</v>
      </c>
      <c r="B3087" s="6">
        <f t="shared" ca="1" si="95"/>
        <v>1.7064467898976834</v>
      </c>
    </row>
    <row r="3088" spans="1:2" x14ac:dyDescent="0.3">
      <c r="A3088">
        <f t="shared" si="96"/>
        <v>3069</v>
      </c>
      <c r="B3088" s="6">
        <f t="shared" ca="1" si="95"/>
        <v>4.3619753074578309</v>
      </c>
    </row>
    <row r="3089" spans="1:2" x14ac:dyDescent="0.3">
      <c r="A3089">
        <f t="shared" si="96"/>
        <v>3070</v>
      </c>
      <c r="B3089" s="6">
        <f t="shared" ca="1" si="95"/>
        <v>4.3700392610974719</v>
      </c>
    </row>
    <row r="3090" spans="1:2" x14ac:dyDescent="0.3">
      <c r="A3090">
        <f t="shared" si="96"/>
        <v>3071</v>
      </c>
      <c r="B3090" s="6">
        <f t="shared" ca="1" si="95"/>
        <v>1.3127740885565358</v>
      </c>
    </row>
    <row r="3091" spans="1:2" x14ac:dyDescent="0.3">
      <c r="A3091">
        <f t="shared" si="96"/>
        <v>3072</v>
      </c>
      <c r="B3091" s="6">
        <f t="shared" ca="1" si="95"/>
        <v>1.6773421577974705</v>
      </c>
    </row>
    <row r="3092" spans="1:2" x14ac:dyDescent="0.3">
      <c r="A3092">
        <f t="shared" si="96"/>
        <v>3073</v>
      </c>
      <c r="B3092" s="6">
        <f t="shared" ref="B3092:B3155" ca="1" si="97">RAND()*($C$10-$C$9)+$C$9</f>
        <v>3.2833993845864597</v>
      </c>
    </row>
    <row r="3093" spans="1:2" x14ac:dyDescent="0.3">
      <c r="A3093">
        <f t="shared" si="96"/>
        <v>3074</v>
      </c>
      <c r="B3093" s="6">
        <f t="shared" ca="1" si="97"/>
        <v>1.8327830243861873</v>
      </c>
    </row>
    <row r="3094" spans="1:2" x14ac:dyDescent="0.3">
      <c r="A3094">
        <f t="shared" ref="A3094:A3157" si="98">A3093+1</f>
        <v>3075</v>
      </c>
      <c r="B3094" s="6">
        <f t="shared" ca="1" si="97"/>
        <v>2.6780148442883651</v>
      </c>
    </row>
    <row r="3095" spans="1:2" x14ac:dyDescent="0.3">
      <c r="A3095">
        <f t="shared" si="98"/>
        <v>3076</v>
      </c>
      <c r="B3095" s="6">
        <f t="shared" ca="1" si="97"/>
        <v>1.555864326653855</v>
      </c>
    </row>
    <row r="3096" spans="1:2" x14ac:dyDescent="0.3">
      <c r="A3096">
        <f t="shared" si="98"/>
        <v>3077</v>
      </c>
      <c r="B3096" s="6">
        <f t="shared" ca="1" si="97"/>
        <v>3.9718608584457638</v>
      </c>
    </row>
    <row r="3097" spans="1:2" x14ac:dyDescent="0.3">
      <c r="A3097">
        <f t="shared" si="98"/>
        <v>3078</v>
      </c>
      <c r="B3097" s="6">
        <f t="shared" ca="1" si="97"/>
        <v>0.63976529541263616</v>
      </c>
    </row>
    <row r="3098" spans="1:2" x14ac:dyDescent="0.3">
      <c r="A3098">
        <f t="shared" si="98"/>
        <v>3079</v>
      </c>
      <c r="B3098" s="6">
        <f t="shared" ca="1" si="97"/>
        <v>2.4290432355325851</v>
      </c>
    </row>
    <row r="3099" spans="1:2" x14ac:dyDescent="0.3">
      <c r="A3099">
        <f t="shared" si="98"/>
        <v>3080</v>
      </c>
      <c r="B3099" s="6">
        <f t="shared" ca="1" si="97"/>
        <v>2.5247114986416124</v>
      </c>
    </row>
    <row r="3100" spans="1:2" x14ac:dyDescent="0.3">
      <c r="A3100">
        <f t="shared" si="98"/>
        <v>3081</v>
      </c>
      <c r="B3100" s="6">
        <f t="shared" ca="1" si="97"/>
        <v>2.9994243579692736</v>
      </c>
    </row>
    <row r="3101" spans="1:2" x14ac:dyDescent="0.3">
      <c r="A3101">
        <f t="shared" si="98"/>
        <v>3082</v>
      </c>
      <c r="B3101" s="6">
        <f t="shared" ca="1" si="97"/>
        <v>3.9051358622274579</v>
      </c>
    </row>
    <row r="3102" spans="1:2" x14ac:dyDescent="0.3">
      <c r="A3102">
        <f t="shared" si="98"/>
        <v>3083</v>
      </c>
      <c r="B3102" s="6">
        <f t="shared" ca="1" si="97"/>
        <v>2.7306767775276231</v>
      </c>
    </row>
    <row r="3103" spans="1:2" x14ac:dyDescent="0.3">
      <c r="A3103">
        <f t="shared" si="98"/>
        <v>3084</v>
      </c>
      <c r="B3103" s="6">
        <f t="shared" ca="1" si="97"/>
        <v>2.7241828431026849</v>
      </c>
    </row>
    <row r="3104" spans="1:2" x14ac:dyDescent="0.3">
      <c r="A3104">
        <f t="shared" si="98"/>
        <v>3085</v>
      </c>
      <c r="B3104" s="6">
        <f t="shared" ca="1" si="97"/>
        <v>2.2114891136302117</v>
      </c>
    </row>
    <row r="3105" spans="1:2" x14ac:dyDescent="0.3">
      <c r="A3105">
        <f t="shared" si="98"/>
        <v>3086</v>
      </c>
      <c r="B3105" s="6">
        <f t="shared" ca="1" si="97"/>
        <v>0.61296311020858318</v>
      </c>
    </row>
    <row r="3106" spans="1:2" x14ac:dyDescent="0.3">
      <c r="A3106">
        <f t="shared" si="98"/>
        <v>3087</v>
      </c>
      <c r="B3106" s="6">
        <f t="shared" ca="1" si="97"/>
        <v>1.7772880734096717</v>
      </c>
    </row>
    <row r="3107" spans="1:2" x14ac:dyDescent="0.3">
      <c r="A3107">
        <f t="shared" si="98"/>
        <v>3088</v>
      </c>
      <c r="B3107" s="6">
        <f t="shared" ca="1" si="97"/>
        <v>3.4175208307582681</v>
      </c>
    </row>
    <row r="3108" spans="1:2" x14ac:dyDescent="0.3">
      <c r="A3108">
        <f t="shared" si="98"/>
        <v>3089</v>
      </c>
      <c r="B3108" s="6">
        <f t="shared" ca="1" si="97"/>
        <v>3.6779237257951256</v>
      </c>
    </row>
    <row r="3109" spans="1:2" x14ac:dyDescent="0.3">
      <c r="A3109">
        <f t="shared" si="98"/>
        <v>3090</v>
      </c>
      <c r="B3109" s="6">
        <f t="shared" ca="1" si="97"/>
        <v>2.0471956943724412</v>
      </c>
    </row>
    <row r="3110" spans="1:2" x14ac:dyDescent="0.3">
      <c r="A3110">
        <f t="shared" si="98"/>
        <v>3091</v>
      </c>
      <c r="B3110" s="6">
        <f t="shared" ca="1" si="97"/>
        <v>1.7743631822370252</v>
      </c>
    </row>
    <row r="3111" spans="1:2" x14ac:dyDescent="0.3">
      <c r="A3111">
        <f t="shared" si="98"/>
        <v>3092</v>
      </c>
      <c r="B3111" s="6">
        <f t="shared" ca="1" si="97"/>
        <v>0.97331923885914828</v>
      </c>
    </row>
    <row r="3112" spans="1:2" x14ac:dyDescent="0.3">
      <c r="A3112">
        <f t="shared" si="98"/>
        <v>3093</v>
      </c>
      <c r="B3112" s="6">
        <f t="shared" ca="1" si="97"/>
        <v>2.7947286427335682</v>
      </c>
    </row>
    <row r="3113" spans="1:2" x14ac:dyDescent="0.3">
      <c r="A3113">
        <f t="shared" si="98"/>
        <v>3094</v>
      </c>
      <c r="B3113" s="6">
        <f t="shared" ca="1" si="97"/>
        <v>2.3978859156046388</v>
      </c>
    </row>
    <row r="3114" spans="1:2" x14ac:dyDescent="0.3">
      <c r="A3114">
        <f t="shared" si="98"/>
        <v>3095</v>
      </c>
      <c r="B3114" s="6">
        <f t="shared" ca="1" si="97"/>
        <v>1.7691059776806815</v>
      </c>
    </row>
    <row r="3115" spans="1:2" x14ac:dyDescent="0.3">
      <c r="A3115">
        <f t="shared" si="98"/>
        <v>3096</v>
      </c>
      <c r="B3115" s="6">
        <f t="shared" ca="1" si="97"/>
        <v>4.5957911531804614</v>
      </c>
    </row>
    <row r="3116" spans="1:2" x14ac:dyDescent="0.3">
      <c r="A3116">
        <f t="shared" si="98"/>
        <v>3097</v>
      </c>
      <c r="B3116" s="6">
        <f t="shared" ca="1" si="97"/>
        <v>1.4324410836010848</v>
      </c>
    </row>
    <row r="3117" spans="1:2" x14ac:dyDescent="0.3">
      <c r="A3117">
        <f t="shared" si="98"/>
        <v>3098</v>
      </c>
      <c r="B3117" s="6">
        <f t="shared" ca="1" si="97"/>
        <v>4.1349297990831184</v>
      </c>
    </row>
    <row r="3118" spans="1:2" x14ac:dyDescent="0.3">
      <c r="A3118">
        <f t="shared" si="98"/>
        <v>3099</v>
      </c>
      <c r="B3118" s="6">
        <f t="shared" ca="1" si="97"/>
        <v>3.9859262522003043</v>
      </c>
    </row>
    <row r="3119" spans="1:2" x14ac:dyDescent="0.3">
      <c r="A3119">
        <f t="shared" si="98"/>
        <v>3100</v>
      </c>
      <c r="B3119" s="6">
        <f t="shared" ca="1" si="97"/>
        <v>2.8753089499464908</v>
      </c>
    </row>
    <row r="3120" spans="1:2" x14ac:dyDescent="0.3">
      <c r="A3120">
        <f t="shared" si="98"/>
        <v>3101</v>
      </c>
      <c r="B3120" s="6">
        <f t="shared" ca="1" si="97"/>
        <v>2.9856961761328575</v>
      </c>
    </row>
    <row r="3121" spans="1:2" x14ac:dyDescent="0.3">
      <c r="A3121">
        <f t="shared" si="98"/>
        <v>3102</v>
      </c>
      <c r="B3121" s="6">
        <f t="shared" ca="1" si="97"/>
        <v>3.6490043388327726</v>
      </c>
    </row>
    <row r="3122" spans="1:2" x14ac:dyDescent="0.3">
      <c r="A3122">
        <f t="shared" si="98"/>
        <v>3103</v>
      </c>
      <c r="B3122" s="6">
        <f t="shared" ca="1" si="97"/>
        <v>3.2812751447328901</v>
      </c>
    </row>
    <row r="3123" spans="1:2" x14ac:dyDescent="0.3">
      <c r="A3123">
        <f t="shared" si="98"/>
        <v>3104</v>
      </c>
      <c r="B3123" s="6">
        <f t="shared" ca="1" si="97"/>
        <v>1.7815778355340082</v>
      </c>
    </row>
    <row r="3124" spans="1:2" x14ac:dyDescent="0.3">
      <c r="A3124">
        <f t="shared" si="98"/>
        <v>3105</v>
      </c>
      <c r="B3124" s="6">
        <f t="shared" ca="1" si="97"/>
        <v>1.7791762745607285</v>
      </c>
    </row>
    <row r="3125" spans="1:2" x14ac:dyDescent="0.3">
      <c r="A3125">
        <f t="shared" si="98"/>
        <v>3106</v>
      </c>
      <c r="B3125" s="6">
        <f t="shared" ca="1" si="97"/>
        <v>1.6962965079203252</v>
      </c>
    </row>
    <row r="3126" spans="1:2" x14ac:dyDescent="0.3">
      <c r="A3126">
        <f t="shared" si="98"/>
        <v>3107</v>
      </c>
      <c r="B3126" s="6">
        <f t="shared" ca="1" si="97"/>
        <v>2.1719969998043811</v>
      </c>
    </row>
    <row r="3127" spans="1:2" x14ac:dyDescent="0.3">
      <c r="A3127">
        <f t="shared" si="98"/>
        <v>3108</v>
      </c>
      <c r="B3127" s="6">
        <f t="shared" ca="1" si="97"/>
        <v>2.9848854404385152</v>
      </c>
    </row>
    <row r="3128" spans="1:2" x14ac:dyDescent="0.3">
      <c r="A3128">
        <f t="shared" si="98"/>
        <v>3109</v>
      </c>
      <c r="B3128" s="6">
        <f t="shared" ca="1" si="97"/>
        <v>1.3528536787790733</v>
      </c>
    </row>
    <row r="3129" spans="1:2" x14ac:dyDescent="0.3">
      <c r="A3129">
        <f t="shared" si="98"/>
        <v>3110</v>
      </c>
      <c r="B3129" s="6">
        <f t="shared" ca="1" si="97"/>
        <v>0.64726392676726652</v>
      </c>
    </row>
    <row r="3130" spans="1:2" x14ac:dyDescent="0.3">
      <c r="A3130">
        <f t="shared" si="98"/>
        <v>3111</v>
      </c>
      <c r="B3130" s="6">
        <f t="shared" ca="1" si="97"/>
        <v>3.6503981620499033</v>
      </c>
    </row>
    <row r="3131" spans="1:2" x14ac:dyDescent="0.3">
      <c r="A3131">
        <f t="shared" si="98"/>
        <v>3112</v>
      </c>
      <c r="B3131" s="6">
        <f t="shared" ca="1" si="97"/>
        <v>2.5627903714867579</v>
      </c>
    </row>
    <row r="3132" spans="1:2" x14ac:dyDescent="0.3">
      <c r="A3132">
        <f t="shared" si="98"/>
        <v>3113</v>
      </c>
      <c r="B3132" s="6">
        <f t="shared" ca="1" si="97"/>
        <v>2.6799671826829172</v>
      </c>
    </row>
    <row r="3133" spans="1:2" x14ac:dyDescent="0.3">
      <c r="A3133">
        <f t="shared" si="98"/>
        <v>3114</v>
      </c>
      <c r="B3133" s="6">
        <f t="shared" ca="1" si="97"/>
        <v>2.6717172571724181</v>
      </c>
    </row>
    <row r="3134" spans="1:2" x14ac:dyDescent="0.3">
      <c r="A3134">
        <f t="shared" si="98"/>
        <v>3115</v>
      </c>
      <c r="B3134" s="6">
        <f t="shared" ca="1" si="97"/>
        <v>2.3997856326902478</v>
      </c>
    </row>
    <row r="3135" spans="1:2" x14ac:dyDescent="0.3">
      <c r="A3135">
        <f t="shared" si="98"/>
        <v>3116</v>
      </c>
      <c r="B3135" s="6">
        <f t="shared" ca="1" si="97"/>
        <v>1.4681267435944896</v>
      </c>
    </row>
    <row r="3136" spans="1:2" x14ac:dyDescent="0.3">
      <c r="A3136">
        <f t="shared" si="98"/>
        <v>3117</v>
      </c>
      <c r="B3136" s="6">
        <f t="shared" ca="1" si="97"/>
        <v>2.9484118213928765</v>
      </c>
    </row>
    <row r="3137" spans="1:2" x14ac:dyDescent="0.3">
      <c r="A3137">
        <f t="shared" si="98"/>
        <v>3118</v>
      </c>
      <c r="B3137" s="6">
        <f t="shared" ca="1" si="97"/>
        <v>4.3415020486251281</v>
      </c>
    </row>
    <row r="3138" spans="1:2" x14ac:dyDescent="0.3">
      <c r="A3138">
        <f t="shared" si="98"/>
        <v>3119</v>
      </c>
      <c r="B3138" s="6">
        <f t="shared" ca="1" si="97"/>
        <v>3.3780995458707701</v>
      </c>
    </row>
    <row r="3139" spans="1:2" x14ac:dyDescent="0.3">
      <c r="A3139">
        <f t="shared" si="98"/>
        <v>3120</v>
      </c>
      <c r="B3139" s="6">
        <f t="shared" ca="1" si="97"/>
        <v>1.0024618222512871</v>
      </c>
    </row>
    <row r="3140" spans="1:2" x14ac:dyDescent="0.3">
      <c r="A3140">
        <f t="shared" si="98"/>
        <v>3121</v>
      </c>
      <c r="B3140" s="6">
        <f t="shared" ca="1" si="97"/>
        <v>3.0655937687446762</v>
      </c>
    </row>
    <row r="3141" spans="1:2" x14ac:dyDescent="0.3">
      <c r="A3141">
        <f t="shared" si="98"/>
        <v>3122</v>
      </c>
      <c r="B3141" s="6">
        <f t="shared" ca="1" si="97"/>
        <v>2.3788829540133962</v>
      </c>
    </row>
    <row r="3142" spans="1:2" x14ac:dyDescent="0.3">
      <c r="A3142">
        <f t="shared" si="98"/>
        <v>3123</v>
      </c>
      <c r="B3142" s="6">
        <f t="shared" ca="1" si="97"/>
        <v>0.96865473553438286</v>
      </c>
    </row>
    <row r="3143" spans="1:2" x14ac:dyDescent="0.3">
      <c r="A3143">
        <f t="shared" si="98"/>
        <v>3124</v>
      </c>
      <c r="B3143" s="6">
        <f t="shared" ca="1" si="97"/>
        <v>4.5911418338625678</v>
      </c>
    </row>
    <row r="3144" spans="1:2" x14ac:dyDescent="0.3">
      <c r="A3144">
        <f t="shared" si="98"/>
        <v>3125</v>
      </c>
      <c r="B3144" s="6">
        <f t="shared" ca="1" si="97"/>
        <v>3.7340953802955581</v>
      </c>
    </row>
    <row r="3145" spans="1:2" x14ac:dyDescent="0.3">
      <c r="A3145">
        <f t="shared" si="98"/>
        <v>3126</v>
      </c>
      <c r="B3145" s="6">
        <f t="shared" ca="1" si="97"/>
        <v>0.60441430782461125</v>
      </c>
    </row>
    <row r="3146" spans="1:2" x14ac:dyDescent="0.3">
      <c r="A3146">
        <f t="shared" si="98"/>
        <v>3127</v>
      </c>
      <c r="B3146" s="6">
        <f t="shared" ca="1" si="97"/>
        <v>4.553392348845823</v>
      </c>
    </row>
    <row r="3147" spans="1:2" x14ac:dyDescent="0.3">
      <c r="A3147">
        <f t="shared" si="98"/>
        <v>3128</v>
      </c>
      <c r="B3147" s="6">
        <f t="shared" ca="1" si="97"/>
        <v>3.7441440998484712</v>
      </c>
    </row>
    <row r="3148" spans="1:2" x14ac:dyDescent="0.3">
      <c r="A3148">
        <f t="shared" si="98"/>
        <v>3129</v>
      </c>
      <c r="B3148" s="6">
        <f t="shared" ca="1" si="97"/>
        <v>4.1112795569097722</v>
      </c>
    </row>
    <row r="3149" spans="1:2" x14ac:dyDescent="0.3">
      <c r="A3149">
        <f t="shared" si="98"/>
        <v>3130</v>
      </c>
      <c r="B3149" s="6">
        <f t="shared" ca="1" si="97"/>
        <v>2.7042718397067609</v>
      </c>
    </row>
    <row r="3150" spans="1:2" x14ac:dyDescent="0.3">
      <c r="A3150">
        <f t="shared" si="98"/>
        <v>3131</v>
      </c>
      <c r="B3150" s="6">
        <f t="shared" ca="1" si="97"/>
        <v>4.424056381103453</v>
      </c>
    </row>
    <row r="3151" spans="1:2" x14ac:dyDescent="0.3">
      <c r="A3151">
        <f t="shared" si="98"/>
        <v>3132</v>
      </c>
      <c r="B3151" s="6">
        <f t="shared" ca="1" si="97"/>
        <v>3.8745359471661764</v>
      </c>
    </row>
    <row r="3152" spans="1:2" x14ac:dyDescent="0.3">
      <c r="A3152">
        <f t="shared" si="98"/>
        <v>3133</v>
      </c>
      <c r="B3152" s="6">
        <f t="shared" ca="1" si="97"/>
        <v>2.9391864970485075</v>
      </c>
    </row>
    <row r="3153" spans="1:2" x14ac:dyDescent="0.3">
      <c r="A3153">
        <f t="shared" si="98"/>
        <v>3134</v>
      </c>
      <c r="B3153" s="6">
        <f t="shared" ca="1" si="97"/>
        <v>4.0775842462570573</v>
      </c>
    </row>
    <row r="3154" spans="1:2" x14ac:dyDescent="0.3">
      <c r="A3154">
        <f t="shared" si="98"/>
        <v>3135</v>
      </c>
      <c r="B3154" s="6">
        <f t="shared" ca="1" si="97"/>
        <v>1.0228110701456401</v>
      </c>
    </row>
    <row r="3155" spans="1:2" x14ac:dyDescent="0.3">
      <c r="A3155">
        <f t="shared" si="98"/>
        <v>3136</v>
      </c>
      <c r="B3155" s="6">
        <f t="shared" ca="1" si="97"/>
        <v>0.72588227740328237</v>
      </c>
    </row>
    <row r="3156" spans="1:2" x14ac:dyDescent="0.3">
      <c r="A3156">
        <f t="shared" si="98"/>
        <v>3137</v>
      </c>
      <c r="B3156" s="6">
        <f t="shared" ref="B3156:B3219" ca="1" si="99">RAND()*($C$10-$C$9)+$C$9</f>
        <v>3.8983213751411765</v>
      </c>
    </row>
    <row r="3157" spans="1:2" x14ac:dyDescent="0.3">
      <c r="A3157">
        <f t="shared" si="98"/>
        <v>3138</v>
      </c>
      <c r="B3157" s="6">
        <f t="shared" ca="1" si="99"/>
        <v>2.504799986676324</v>
      </c>
    </row>
    <row r="3158" spans="1:2" x14ac:dyDescent="0.3">
      <c r="A3158">
        <f t="shared" ref="A3158:A3221" si="100">A3157+1</f>
        <v>3139</v>
      </c>
      <c r="B3158" s="6">
        <f t="shared" ca="1" si="99"/>
        <v>3.7587714845960223</v>
      </c>
    </row>
    <row r="3159" spans="1:2" x14ac:dyDescent="0.3">
      <c r="A3159">
        <f t="shared" si="100"/>
        <v>3140</v>
      </c>
      <c r="B3159" s="6">
        <f t="shared" ca="1" si="99"/>
        <v>2.8724288469069927</v>
      </c>
    </row>
    <row r="3160" spans="1:2" x14ac:dyDescent="0.3">
      <c r="A3160">
        <f t="shared" si="100"/>
        <v>3141</v>
      </c>
      <c r="B3160" s="6">
        <f t="shared" ca="1" si="99"/>
        <v>1.0740053506136731</v>
      </c>
    </row>
    <row r="3161" spans="1:2" x14ac:dyDescent="0.3">
      <c r="A3161">
        <f t="shared" si="100"/>
        <v>3142</v>
      </c>
      <c r="B3161" s="6">
        <f t="shared" ca="1" si="99"/>
        <v>3.1606584334984249</v>
      </c>
    </row>
    <row r="3162" spans="1:2" x14ac:dyDescent="0.3">
      <c r="A3162">
        <f t="shared" si="100"/>
        <v>3143</v>
      </c>
      <c r="B3162" s="6">
        <f t="shared" ca="1" si="99"/>
        <v>3.5556999337174626</v>
      </c>
    </row>
    <row r="3163" spans="1:2" x14ac:dyDescent="0.3">
      <c r="A3163">
        <f t="shared" si="100"/>
        <v>3144</v>
      </c>
      <c r="B3163" s="6">
        <f t="shared" ca="1" si="99"/>
        <v>4.1995041923172725</v>
      </c>
    </row>
    <row r="3164" spans="1:2" x14ac:dyDescent="0.3">
      <c r="A3164">
        <f t="shared" si="100"/>
        <v>3145</v>
      </c>
      <c r="B3164" s="6">
        <f t="shared" ca="1" si="99"/>
        <v>2.034289265687911</v>
      </c>
    </row>
    <row r="3165" spans="1:2" x14ac:dyDescent="0.3">
      <c r="A3165">
        <f t="shared" si="100"/>
        <v>3146</v>
      </c>
      <c r="B3165" s="6">
        <f t="shared" ca="1" si="99"/>
        <v>4.3762623567896739</v>
      </c>
    </row>
    <row r="3166" spans="1:2" x14ac:dyDescent="0.3">
      <c r="A3166">
        <f t="shared" si="100"/>
        <v>3147</v>
      </c>
      <c r="B3166" s="6">
        <f t="shared" ca="1" si="99"/>
        <v>2.6314130649189869</v>
      </c>
    </row>
    <row r="3167" spans="1:2" x14ac:dyDescent="0.3">
      <c r="A3167">
        <f t="shared" si="100"/>
        <v>3148</v>
      </c>
      <c r="B3167" s="6">
        <f t="shared" ca="1" si="99"/>
        <v>2.8418899923154277</v>
      </c>
    </row>
    <row r="3168" spans="1:2" x14ac:dyDescent="0.3">
      <c r="A3168">
        <f t="shared" si="100"/>
        <v>3149</v>
      </c>
      <c r="B3168" s="6">
        <f t="shared" ca="1" si="99"/>
        <v>0.68577690355244536</v>
      </c>
    </row>
    <row r="3169" spans="1:2" x14ac:dyDescent="0.3">
      <c r="A3169">
        <f t="shared" si="100"/>
        <v>3150</v>
      </c>
      <c r="B3169" s="6">
        <f t="shared" ca="1" si="99"/>
        <v>4.5939826524840033</v>
      </c>
    </row>
    <row r="3170" spans="1:2" x14ac:dyDescent="0.3">
      <c r="A3170">
        <f t="shared" si="100"/>
        <v>3151</v>
      </c>
      <c r="B3170" s="6">
        <f t="shared" ca="1" si="99"/>
        <v>1.7607072371628876</v>
      </c>
    </row>
    <row r="3171" spans="1:2" x14ac:dyDescent="0.3">
      <c r="A3171">
        <f t="shared" si="100"/>
        <v>3152</v>
      </c>
      <c r="B3171" s="6">
        <f t="shared" ca="1" si="99"/>
        <v>1.6433826285699404</v>
      </c>
    </row>
    <row r="3172" spans="1:2" x14ac:dyDescent="0.3">
      <c r="A3172">
        <f t="shared" si="100"/>
        <v>3153</v>
      </c>
      <c r="B3172" s="6">
        <f t="shared" ca="1" si="99"/>
        <v>1.2222825986417358</v>
      </c>
    </row>
    <row r="3173" spans="1:2" x14ac:dyDescent="0.3">
      <c r="A3173">
        <f t="shared" si="100"/>
        <v>3154</v>
      </c>
      <c r="B3173" s="6">
        <f t="shared" ca="1" si="99"/>
        <v>1.9493171231731838</v>
      </c>
    </row>
    <row r="3174" spans="1:2" x14ac:dyDescent="0.3">
      <c r="A3174">
        <f t="shared" si="100"/>
        <v>3155</v>
      </c>
      <c r="B3174" s="6">
        <f t="shared" ca="1" si="99"/>
        <v>3.3141016738499922</v>
      </c>
    </row>
    <row r="3175" spans="1:2" x14ac:dyDescent="0.3">
      <c r="A3175">
        <f t="shared" si="100"/>
        <v>3156</v>
      </c>
      <c r="B3175" s="6">
        <f t="shared" ca="1" si="99"/>
        <v>0.63162896680313618</v>
      </c>
    </row>
    <row r="3176" spans="1:2" x14ac:dyDescent="0.3">
      <c r="A3176">
        <f t="shared" si="100"/>
        <v>3157</v>
      </c>
      <c r="B3176" s="6">
        <f t="shared" ca="1" si="99"/>
        <v>0.95385763813946833</v>
      </c>
    </row>
    <row r="3177" spans="1:2" x14ac:dyDescent="0.3">
      <c r="A3177">
        <f t="shared" si="100"/>
        <v>3158</v>
      </c>
      <c r="B3177" s="6">
        <f t="shared" ca="1" si="99"/>
        <v>2.6569229393663374</v>
      </c>
    </row>
    <row r="3178" spans="1:2" x14ac:dyDescent="0.3">
      <c r="A3178">
        <f t="shared" si="100"/>
        <v>3159</v>
      </c>
      <c r="B3178" s="6">
        <f t="shared" ca="1" si="99"/>
        <v>3.7291574327905685</v>
      </c>
    </row>
    <row r="3179" spans="1:2" x14ac:dyDescent="0.3">
      <c r="A3179">
        <f t="shared" si="100"/>
        <v>3160</v>
      </c>
      <c r="B3179" s="6">
        <f t="shared" ca="1" si="99"/>
        <v>3.079704773194635</v>
      </c>
    </row>
    <row r="3180" spans="1:2" x14ac:dyDescent="0.3">
      <c r="A3180">
        <f t="shared" si="100"/>
        <v>3161</v>
      </c>
      <c r="B3180" s="6">
        <f t="shared" ca="1" si="99"/>
        <v>2.5070328953632766</v>
      </c>
    </row>
    <row r="3181" spans="1:2" x14ac:dyDescent="0.3">
      <c r="A3181">
        <f t="shared" si="100"/>
        <v>3162</v>
      </c>
      <c r="B3181" s="6">
        <f t="shared" ca="1" si="99"/>
        <v>3.8530629414946396</v>
      </c>
    </row>
    <row r="3182" spans="1:2" x14ac:dyDescent="0.3">
      <c r="A3182">
        <f t="shared" si="100"/>
        <v>3163</v>
      </c>
      <c r="B3182" s="6">
        <f t="shared" ca="1" si="99"/>
        <v>1.2081310776915541</v>
      </c>
    </row>
    <row r="3183" spans="1:2" x14ac:dyDescent="0.3">
      <c r="A3183">
        <f t="shared" si="100"/>
        <v>3164</v>
      </c>
      <c r="B3183" s="6">
        <f t="shared" ca="1" si="99"/>
        <v>1.1084303613578868</v>
      </c>
    </row>
    <row r="3184" spans="1:2" x14ac:dyDescent="0.3">
      <c r="A3184">
        <f t="shared" si="100"/>
        <v>3165</v>
      </c>
      <c r="B3184" s="6">
        <f t="shared" ca="1" si="99"/>
        <v>4.5018074091731259</v>
      </c>
    </row>
    <row r="3185" spans="1:2" x14ac:dyDescent="0.3">
      <c r="A3185">
        <f t="shared" si="100"/>
        <v>3166</v>
      </c>
      <c r="B3185" s="6">
        <f t="shared" ca="1" si="99"/>
        <v>4.4194598685237958</v>
      </c>
    </row>
    <row r="3186" spans="1:2" x14ac:dyDescent="0.3">
      <c r="A3186">
        <f t="shared" si="100"/>
        <v>3167</v>
      </c>
      <c r="B3186" s="6">
        <f t="shared" ca="1" si="99"/>
        <v>3.1821823942753964</v>
      </c>
    </row>
    <row r="3187" spans="1:2" x14ac:dyDescent="0.3">
      <c r="A3187">
        <f t="shared" si="100"/>
        <v>3168</v>
      </c>
      <c r="B3187" s="6">
        <f t="shared" ca="1" si="99"/>
        <v>2.7217400551403239</v>
      </c>
    </row>
    <row r="3188" spans="1:2" x14ac:dyDescent="0.3">
      <c r="A3188">
        <f t="shared" si="100"/>
        <v>3169</v>
      </c>
      <c r="B3188" s="6">
        <f t="shared" ca="1" si="99"/>
        <v>1.3768409680905231</v>
      </c>
    </row>
    <row r="3189" spans="1:2" x14ac:dyDescent="0.3">
      <c r="A3189">
        <f t="shared" si="100"/>
        <v>3170</v>
      </c>
      <c r="B3189" s="6">
        <f t="shared" ca="1" si="99"/>
        <v>1.6488274795016706</v>
      </c>
    </row>
    <row r="3190" spans="1:2" x14ac:dyDescent="0.3">
      <c r="A3190">
        <f t="shared" si="100"/>
        <v>3171</v>
      </c>
      <c r="B3190" s="6">
        <f t="shared" ca="1" si="99"/>
        <v>1.0189711682305751</v>
      </c>
    </row>
    <row r="3191" spans="1:2" x14ac:dyDescent="0.3">
      <c r="A3191">
        <f t="shared" si="100"/>
        <v>3172</v>
      </c>
      <c r="B3191" s="6">
        <f t="shared" ca="1" si="99"/>
        <v>1.4497792309676709</v>
      </c>
    </row>
    <row r="3192" spans="1:2" x14ac:dyDescent="0.3">
      <c r="A3192">
        <f t="shared" si="100"/>
        <v>3173</v>
      </c>
      <c r="B3192" s="6">
        <f t="shared" ca="1" si="99"/>
        <v>1.6492693308283313</v>
      </c>
    </row>
    <row r="3193" spans="1:2" x14ac:dyDescent="0.3">
      <c r="A3193">
        <f t="shared" si="100"/>
        <v>3174</v>
      </c>
      <c r="B3193" s="6">
        <f t="shared" ca="1" si="99"/>
        <v>2.9717294892228434</v>
      </c>
    </row>
    <row r="3194" spans="1:2" x14ac:dyDescent="0.3">
      <c r="A3194">
        <f t="shared" si="100"/>
        <v>3175</v>
      </c>
      <c r="B3194" s="6">
        <f t="shared" ca="1" si="99"/>
        <v>2.8672933864016863</v>
      </c>
    </row>
    <row r="3195" spans="1:2" x14ac:dyDescent="0.3">
      <c r="A3195">
        <f t="shared" si="100"/>
        <v>3176</v>
      </c>
      <c r="B3195" s="6">
        <f t="shared" ca="1" si="99"/>
        <v>2.7378534442694984</v>
      </c>
    </row>
    <row r="3196" spans="1:2" x14ac:dyDescent="0.3">
      <c r="A3196">
        <f t="shared" si="100"/>
        <v>3177</v>
      </c>
      <c r="B3196" s="6">
        <f t="shared" ca="1" si="99"/>
        <v>0.84683546677901889</v>
      </c>
    </row>
    <row r="3197" spans="1:2" x14ac:dyDescent="0.3">
      <c r="A3197">
        <f t="shared" si="100"/>
        <v>3178</v>
      </c>
      <c r="B3197" s="6">
        <f t="shared" ca="1" si="99"/>
        <v>2.1321659548972232</v>
      </c>
    </row>
    <row r="3198" spans="1:2" x14ac:dyDescent="0.3">
      <c r="A3198">
        <f t="shared" si="100"/>
        <v>3179</v>
      </c>
      <c r="B3198" s="6">
        <f t="shared" ca="1" si="99"/>
        <v>4.1807007541329906</v>
      </c>
    </row>
    <row r="3199" spans="1:2" x14ac:dyDescent="0.3">
      <c r="A3199">
        <f t="shared" si="100"/>
        <v>3180</v>
      </c>
      <c r="B3199" s="6">
        <f t="shared" ca="1" si="99"/>
        <v>3.3844693325406556</v>
      </c>
    </row>
    <row r="3200" spans="1:2" x14ac:dyDescent="0.3">
      <c r="A3200">
        <f t="shared" si="100"/>
        <v>3181</v>
      </c>
      <c r="B3200" s="6">
        <f t="shared" ca="1" si="99"/>
        <v>3.4451179694389449</v>
      </c>
    </row>
    <row r="3201" spans="1:2" x14ac:dyDescent="0.3">
      <c r="A3201">
        <f t="shared" si="100"/>
        <v>3182</v>
      </c>
      <c r="B3201" s="6">
        <f t="shared" ca="1" si="99"/>
        <v>3.1636758733111403</v>
      </c>
    </row>
    <row r="3202" spans="1:2" x14ac:dyDescent="0.3">
      <c r="A3202">
        <f t="shared" si="100"/>
        <v>3183</v>
      </c>
      <c r="B3202" s="6">
        <f t="shared" ca="1" si="99"/>
        <v>3.017502455360892</v>
      </c>
    </row>
    <row r="3203" spans="1:2" x14ac:dyDescent="0.3">
      <c r="A3203">
        <f t="shared" si="100"/>
        <v>3184</v>
      </c>
      <c r="B3203" s="6">
        <f t="shared" ca="1" si="99"/>
        <v>1.8091953940653074</v>
      </c>
    </row>
    <row r="3204" spans="1:2" x14ac:dyDescent="0.3">
      <c r="A3204">
        <f t="shared" si="100"/>
        <v>3185</v>
      </c>
      <c r="B3204" s="6">
        <f t="shared" ca="1" si="99"/>
        <v>2.435718041358732</v>
      </c>
    </row>
    <row r="3205" spans="1:2" x14ac:dyDescent="0.3">
      <c r="A3205">
        <f t="shared" si="100"/>
        <v>3186</v>
      </c>
      <c r="B3205" s="6">
        <f t="shared" ca="1" si="99"/>
        <v>2.0287221561609008</v>
      </c>
    </row>
    <row r="3206" spans="1:2" x14ac:dyDescent="0.3">
      <c r="A3206">
        <f t="shared" si="100"/>
        <v>3187</v>
      </c>
      <c r="B3206" s="6">
        <f t="shared" ca="1" si="99"/>
        <v>1.5995649249899275</v>
      </c>
    </row>
    <row r="3207" spans="1:2" x14ac:dyDescent="0.3">
      <c r="A3207">
        <f t="shared" si="100"/>
        <v>3188</v>
      </c>
      <c r="B3207" s="6">
        <f t="shared" ca="1" si="99"/>
        <v>0.90758557975593956</v>
      </c>
    </row>
    <row r="3208" spans="1:2" x14ac:dyDescent="0.3">
      <c r="A3208">
        <f t="shared" si="100"/>
        <v>3189</v>
      </c>
      <c r="B3208" s="6">
        <f t="shared" ca="1" si="99"/>
        <v>4.2341093104513536</v>
      </c>
    </row>
    <row r="3209" spans="1:2" x14ac:dyDescent="0.3">
      <c r="A3209">
        <f t="shared" si="100"/>
        <v>3190</v>
      </c>
      <c r="B3209" s="6">
        <f t="shared" ca="1" si="99"/>
        <v>3.7546509670648178</v>
      </c>
    </row>
    <row r="3210" spans="1:2" x14ac:dyDescent="0.3">
      <c r="A3210">
        <f t="shared" si="100"/>
        <v>3191</v>
      </c>
      <c r="B3210" s="6">
        <f t="shared" ca="1" si="99"/>
        <v>4.552177642089446</v>
      </c>
    </row>
    <row r="3211" spans="1:2" x14ac:dyDescent="0.3">
      <c r="A3211">
        <f t="shared" si="100"/>
        <v>3192</v>
      </c>
      <c r="B3211" s="6">
        <f t="shared" ca="1" si="99"/>
        <v>1.6220977629812752</v>
      </c>
    </row>
    <row r="3212" spans="1:2" x14ac:dyDescent="0.3">
      <c r="A3212">
        <f t="shared" si="100"/>
        <v>3193</v>
      </c>
      <c r="B3212" s="6">
        <f t="shared" ca="1" si="99"/>
        <v>1.1245993929670524</v>
      </c>
    </row>
    <row r="3213" spans="1:2" x14ac:dyDescent="0.3">
      <c r="A3213">
        <f t="shared" si="100"/>
        <v>3194</v>
      </c>
      <c r="B3213" s="6">
        <f t="shared" ca="1" si="99"/>
        <v>2.0025700335838628</v>
      </c>
    </row>
    <row r="3214" spans="1:2" x14ac:dyDescent="0.3">
      <c r="A3214">
        <f t="shared" si="100"/>
        <v>3195</v>
      </c>
      <c r="B3214" s="6">
        <f t="shared" ca="1" si="99"/>
        <v>3.4922202320668942</v>
      </c>
    </row>
    <row r="3215" spans="1:2" x14ac:dyDescent="0.3">
      <c r="A3215">
        <f t="shared" si="100"/>
        <v>3196</v>
      </c>
      <c r="B3215" s="6">
        <f t="shared" ca="1" si="99"/>
        <v>3.6205465309323128</v>
      </c>
    </row>
    <row r="3216" spans="1:2" x14ac:dyDescent="0.3">
      <c r="A3216">
        <f t="shared" si="100"/>
        <v>3197</v>
      </c>
      <c r="B3216" s="6">
        <f t="shared" ca="1" si="99"/>
        <v>2.7387180277324328</v>
      </c>
    </row>
    <row r="3217" spans="1:2" x14ac:dyDescent="0.3">
      <c r="A3217">
        <f t="shared" si="100"/>
        <v>3198</v>
      </c>
      <c r="B3217" s="6">
        <f t="shared" ca="1" si="99"/>
        <v>3.9676531025720196</v>
      </c>
    </row>
    <row r="3218" spans="1:2" x14ac:dyDescent="0.3">
      <c r="A3218">
        <f t="shared" si="100"/>
        <v>3199</v>
      </c>
      <c r="B3218" s="6">
        <f t="shared" ca="1" si="99"/>
        <v>3.9896667808269806</v>
      </c>
    </row>
    <row r="3219" spans="1:2" x14ac:dyDescent="0.3">
      <c r="A3219">
        <f t="shared" si="100"/>
        <v>3200</v>
      </c>
      <c r="B3219" s="6">
        <f t="shared" ca="1" si="99"/>
        <v>3.2537582825222153</v>
      </c>
    </row>
    <row r="3220" spans="1:2" x14ac:dyDescent="0.3">
      <c r="A3220">
        <f t="shared" si="100"/>
        <v>3201</v>
      </c>
      <c r="B3220" s="6">
        <f t="shared" ref="B3220:B3283" ca="1" si="101">RAND()*($C$10-$C$9)+$C$9</f>
        <v>1.3516216124001754</v>
      </c>
    </row>
    <row r="3221" spans="1:2" x14ac:dyDescent="0.3">
      <c r="A3221">
        <f t="shared" si="100"/>
        <v>3202</v>
      </c>
      <c r="B3221" s="6">
        <f t="shared" ca="1" si="101"/>
        <v>3.9171022576527124</v>
      </c>
    </row>
    <row r="3222" spans="1:2" x14ac:dyDescent="0.3">
      <c r="A3222">
        <f t="shared" ref="A3222:A3285" si="102">A3221+1</f>
        <v>3203</v>
      </c>
      <c r="B3222" s="6">
        <f t="shared" ca="1" si="101"/>
        <v>2.5658945125352526</v>
      </c>
    </row>
    <row r="3223" spans="1:2" x14ac:dyDescent="0.3">
      <c r="A3223">
        <f t="shared" si="102"/>
        <v>3204</v>
      </c>
      <c r="B3223" s="6">
        <f t="shared" ca="1" si="101"/>
        <v>1.5403701591087222</v>
      </c>
    </row>
    <row r="3224" spans="1:2" x14ac:dyDescent="0.3">
      <c r="A3224">
        <f t="shared" si="102"/>
        <v>3205</v>
      </c>
      <c r="B3224" s="6">
        <f t="shared" ca="1" si="101"/>
        <v>1.3030249111714454</v>
      </c>
    </row>
    <row r="3225" spans="1:2" x14ac:dyDescent="0.3">
      <c r="A3225">
        <f t="shared" si="102"/>
        <v>3206</v>
      </c>
      <c r="B3225" s="6">
        <f t="shared" ca="1" si="101"/>
        <v>2.2335604426944919</v>
      </c>
    </row>
    <row r="3226" spans="1:2" x14ac:dyDescent="0.3">
      <c r="A3226">
        <f t="shared" si="102"/>
        <v>3207</v>
      </c>
      <c r="B3226" s="6">
        <f t="shared" ca="1" si="101"/>
        <v>3.2956674737437281</v>
      </c>
    </row>
    <row r="3227" spans="1:2" x14ac:dyDescent="0.3">
      <c r="A3227">
        <f t="shared" si="102"/>
        <v>3208</v>
      </c>
      <c r="B3227" s="6">
        <f t="shared" ca="1" si="101"/>
        <v>3.9848993167607651</v>
      </c>
    </row>
    <row r="3228" spans="1:2" x14ac:dyDescent="0.3">
      <c r="A3228">
        <f t="shared" si="102"/>
        <v>3209</v>
      </c>
      <c r="B3228" s="6">
        <f t="shared" ca="1" si="101"/>
        <v>1.3063462934385457</v>
      </c>
    </row>
    <row r="3229" spans="1:2" x14ac:dyDescent="0.3">
      <c r="A3229">
        <f t="shared" si="102"/>
        <v>3210</v>
      </c>
      <c r="B3229" s="6">
        <f t="shared" ca="1" si="101"/>
        <v>2.5870136351588031</v>
      </c>
    </row>
    <row r="3230" spans="1:2" x14ac:dyDescent="0.3">
      <c r="A3230">
        <f t="shared" si="102"/>
        <v>3211</v>
      </c>
      <c r="B3230" s="6">
        <f t="shared" ca="1" si="101"/>
        <v>3.2752501315530527</v>
      </c>
    </row>
    <row r="3231" spans="1:2" x14ac:dyDescent="0.3">
      <c r="A3231">
        <f t="shared" si="102"/>
        <v>3212</v>
      </c>
      <c r="B3231" s="6">
        <f t="shared" ca="1" si="101"/>
        <v>3.8531626659205536</v>
      </c>
    </row>
    <row r="3232" spans="1:2" x14ac:dyDescent="0.3">
      <c r="A3232">
        <f t="shared" si="102"/>
        <v>3213</v>
      </c>
      <c r="B3232" s="6">
        <f t="shared" ca="1" si="101"/>
        <v>2.4016695336825831</v>
      </c>
    </row>
    <row r="3233" spans="1:2" x14ac:dyDescent="0.3">
      <c r="A3233">
        <f t="shared" si="102"/>
        <v>3214</v>
      </c>
      <c r="B3233" s="6">
        <f t="shared" ca="1" si="101"/>
        <v>2.2030412606576824</v>
      </c>
    </row>
    <row r="3234" spans="1:2" x14ac:dyDescent="0.3">
      <c r="A3234">
        <f t="shared" si="102"/>
        <v>3215</v>
      </c>
      <c r="B3234" s="6">
        <f t="shared" ca="1" si="101"/>
        <v>1.896985883876229</v>
      </c>
    </row>
    <row r="3235" spans="1:2" x14ac:dyDescent="0.3">
      <c r="A3235">
        <f t="shared" si="102"/>
        <v>3216</v>
      </c>
      <c r="B3235" s="6">
        <f t="shared" ca="1" si="101"/>
        <v>0.95576344789346446</v>
      </c>
    </row>
    <row r="3236" spans="1:2" x14ac:dyDescent="0.3">
      <c r="A3236">
        <f t="shared" si="102"/>
        <v>3217</v>
      </c>
      <c r="B3236" s="6">
        <f t="shared" ca="1" si="101"/>
        <v>0.75349039673266105</v>
      </c>
    </row>
    <row r="3237" spans="1:2" x14ac:dyDescent="0.3">
      <c r="A3237">
        <f t="shared" si="102"/>
        <v>3218</v>
      </c>
      <c r="B3237" s="6">
        <f t="shared" ca="1" si="101"/>
        <v>2.8723191516421291</v>
      </c>
    </row>
    <row r="3238" spans="1:2" x14ac:dyDescent="0.3">
      <c r="A3238">
        <f t="shared" si="102"/>
        <v>3219</v>
      </c>
      <c r="B3238" s="6">
        <f t="shared" ca="1" si="101"/>
        <v>1.7172424568821731</v>
      </c>
    </row>
    <row r="3239" spans="1:2" x14ac:dyDescent="0.3">
      <c r="A3239">
        <f t="shared" si="102"/>
        <v>3220</v>
      </c>
      <c r="B3239" s="6">
        <f t="shared" ca="1" si="101"/>
        <v>4.0088669169782776</v>
      </c>
    </row>
    <row r="3240" spans="1:2" x14ac:dyDescent="0.3">
      <c r="A3240">
        <f t="shared" si="102"/>
        <v>3221</v>
      </c>
      <c r="B3240" s="6">
        <f t="shared" ca="1" si="101"/>
        <v>2.9568689677636071</v>
      </c>
    </row>
    <row r="3241" spans="1:2" x14ac:dyDescent="0.3">
      <c r="A3241">
        <f t="shared" si="102"/>
        <v>3222</v>
      </c>
      <c r="B3241" s="6">
        <f t="shared" ca="1" si="101"/>
        <v>1.4146564504653389</v>
      </c>
    </row>
    <row r="3242" spans="1:2" x14ac:dyDescent="0.3">
      <c r="A3242">
        <f t="shared" si="102"/>
        <v>3223</v>
      </c>
      <c r="B3242" s="6">
        <f t="shared" ca="1" si="101"/>
        <v>1.1599632504791091</v>
      </c>
    </row>
    <row r="3243" spans="1:2" x14ac:dyDescent="0.3">
      <c r="A3243">
        <f t="shared" si="102"/>
        <v>3224</v>
      </c>
      <c r="B3243" s="6">
        <f t="shared" ca="1" si="101"/>
        <v>4.2853926198268333</v>
      </c>
    </row>
    <row r="3244" spans="1:2" x14ac:dyDescent="0.3">
      <c r="A3244">
        <f t="shared" si="102"/>
        <v>3225</v>
      </c>
      <c r="B3244" s="6">
        <f t="shared" ca="1" si="101"/>
        <v>4.2408040562531033</v>
      </c>
    </row>
    <row r="3245" spans="1:2" x14ac:dyDescent="0.3">
      <c r="A3245">
        <f t="shared" si="102"/>
        <v>3226</v>
      </c>
      <c r="B3245" s="6">
        <f t="shared" ca="1" si="101"/>
        <v>3.2838056843007095</v>
      </c>
    </row>
    <row r="3246" spans="1:2" x14ac:dyDescent="0.3">
      <c r="A3246">
        <f t="shared" si="102"/>
        <v>3227</v>
      </c>
      <c r="B3246" s="6">
        <f t="shared" ca="1" si="101"/>
        <v>0.72578991026860906</v>
      </c>
    </row>
    <row r="3247" spans="1:2" x14ac:dyDescent="0.3">
      <c r="A3247">
        <f t="shared" si="102"/>
        <v>3228</v>
      </c>
      <c r="B3247" s="6">
        <f t="shared" ca="1" si="101"/>
        <v>1.5783482319253845</v>
      </c>
    </row>
    <row r="3248" spans="1:2" x14ac:dyDescent="0.3">
      <c r="A3248">
        <f t="shared" si="102"/>
        <v>3229</v>
      </c>
      <c r="B3248" s="6">
        <f t="shared" ca="1" si="101"/>
        <v>4.4309831235702548</v>
      </c>
    </row>
    <row r="3249" spans="1:2" x14ac:dyDescent="0.3">
      <c r="A3249">
        <f t="shared" si="102"/>
        <v>3230</v>
      </c>
      <c r="B3249" s="6">
        <f t="shared" ca="1" si="101"/>
        <v>4.5481220881724944</v>
      </c>
    </row>
    <row r="3250" spans="1:2" x14ac:dyDescent="0.3">
      <c r="A3250">
        <f t="shared" si="102"/>
        <v>3231</v>
      </c>
      <c r="B3250" s="6">
        <f t="shared" ca="1" si="101"/>
        <v>3.8402995651773222</v>
      </c>
    </row>
    <row r="3251" spans="1:2" x14ac:dyDescent="0.3">
      <c r="A3251">
        <f t="shared" si="102"/>
        <v>3232</v>
      </c>
      <c r="B3251" s="6">
        <f t="shared" ca="1" si="101"/>
        <v>2.1845202994800252</v>
      </c>
    </row>
    <row r="3252" spans="1:2" x14ac:dyDescent="0.3">
      <c r="A3252">
        <f t="shared" si="102"/>
        <v>3233</v>
      </c>
      <c r="B3252" s="6">
        <f t="shared" ca="1" si="101"/>
        <v>3.2981723778340251</v>
      </c>
    </row>
    <row r="3253" spans="1:2" x14ac:dyDescent="0.3">
      <c r="A3253">
        <f t="shared" si="102"/>
        <v>3234</v>
      </c>
      <c r="B3253" s="6">
        <f t="shared" ca="1" si="101"/>
        <v>0.66474179659975341</v>
      </c>
    </row>
    <row r="3254" spans="1:2" x14ac:dyDescent="0.3">
      <c r="A3254">
        <f t="shared" si="102"/>
        <v>3235</v>
      </c>
      <c r="B3254" s="6">
        <f t="shared" ca="1" si="101"/>
        <v>4.2998516157175901</v>
      </c>
    </row>
    <row r="3255" spans="1:2" x14ac:dyDescent="0.3">
      <c r="A3255">
        <f t="shared" si="102"/>
        <v>3236</v>
      </c>
      <c r="B3255" s="6">
        <f t="shared" ca="1" si="101"/>
        <v>3.7390746369584269</v>
      </c>
    </row>
    <row r="3256" spans="1:2" x14ac:dyDescent="0.3">
      <c r="A3256">
        <f t="shared" si="102"/>
        <v>3237</v>
      </c>
      <c r="B3256" s="6">
        <f t="shared" ca="1" si="101"/>
        <v>3.4869414548795468</v>
      </c>
    </row>
    <row r="3257" spans="1:2" x14ac:dyDescent="0.3">
      <c r="A3257">
        <f t="shared" si="102"/>
        <v>3238</v>
      </c>
      <c r="B3257" s="6">
        <f t="shared" ca="1" si="101"/>
        <v>1.8597942991161318</v>
      </c>
    </row>
    <row r="3258" spans="1:2" x14ac:dyDescent="0.3">
      <c r="A3258">
        <f t="shared" si="102"/>
        <v>3239</v>
      </c>
      <c r="B3258" s="6">
        <f t="shared" ca="1" si="101"/>
        <v>3.5515863217212114</v>
      </c>
    </row>
    <row r="3259" spans="1:2" x14ac:dyDescent="0.3">
      <c r="A3259">
        <f t="shared" si="102"/>
        <v>3240</v>
      </c>
      <c r="B3259" s="6">
        <f t="shared" ca="1" si="101"/>
        <v>4.349116512036316</v>
      </c>
    </row>
    <row r="3260" spans="1:2" x14ac:dyDescent="0.3">
      <c r="A3260">
        <f t="shared" si="102"/>
        <v>3241</v>
      </c>
      <c r="B3260" s="6">
        <f t="shared" ca="1" si="101"/>
        <v>1.4648984203233233</v>
      </c>
    </row>
    <row r="3261" spans="1:2" x14ac:dyDescent="0.3">
      <c r="A3261">
        <f t="shared" si="102"/>
        <v>3242</v>
      </c>
      <c r="B3261" s="6">
        <f t="shared" ca="1" si="101"/>
        <v>0.76992432421225121</v>
      </c>
    </row>
    <row r="3262" spans="1:2" x14ac:dyDescent="0.3">
      <c r="A3262">
        <f t="shared" si="102"/>
        <v>3243</v>
      </c>
      <c r="B3262" s="6">
        <f t="shared" ca="1" si="101"/>
        <v>3.3006696165251808</v>
      </c>
    </row>
    <row r="3263" spans="1:2" x14ac:dyDescent="0.3">
      <c r="A3263">
        <f t="shared" si="102"/>
        <v>3244</v>
      </c>
      <c r="B3263" s="6">
        <f t="shared" ca="1" si="101"/>
        <v>3.9306232166881823</v>
      </c>
    </row>
    <row r="3264" spans="1:2" x14ac:dyDescent="0.3">
      <c r="A3264">
        <f t="shared" si="102"/>
        <v>3245</v>
      </c>
      <c r="B3264" s="6">
        <f t="shared" ca="1" si="101"/>
        <v>0.81634917543624741</v>
      </c>
    </row>
    <row r="3265" spans="1:2" x14ac:dyDescent="0.3">
      <c r="A3265">
        <f t="shared" si="102"/>
        <v>3246</v>
      </c>
      <c r="B3265" s="6">
        <f t="shared" ca="1" si="101"/>
        <v>2.8331545471541379</v>
      </c>
    </row>
    <row r="3266" spans="1:2" x14ac:dyDescent="0.3">
      <c r="A3266">
        <f t="shared" si="102"/>
        <v>3247</v>
      </c>
      <c r="B3266" s="6">
        <f t="shared" ca="1" si="101"/>
        <v>2.3347818324830421</v>
      </c>
    </row>
    <row r="3267" spans="1:2" x14ac:dyDescent="0.3">
      <c r="A3267">
        <f t="shared" si="102"/>
        <v>3248</v>
      </c>
      <c r="B3267" s="6">
        <f t="shared" ca="1" si="101"/>
        <v>3.7593630803152358</v>
      </c>
    </row>
    <row r="3268" spans="1:2" x14ac:dyDescent="0.3">
      <c r="A3268">
        <f t="shared" si="102"/>
        <v>3249</v>
      </c>
      <c r="B3268" s="6">
        <f t="shared" ca="1" si="101"/>
        <v>0.8718961552829938</v>
      </c>
    </row>
    <row r="3269" spans="1:2" x14ac:dyDescent="0.3">
      <c r="A3269">
        <f t="shared" si="102"/>
        <v>3250</v>
      </c>
      <c r="B3269" s="6">
        <f t="shared" ca="1" si="101"/>
        <v>1.1856509040040677</v>
      </c>
    </row>
    <row r="3270" spans="1:2" x14ac:dyDescent="0.3">
      <c r="A3270">
        <f t="shared" si="102"/>
        <v>3251</v>
      </c>
      <c r="B3270" s="6">
        <f t="shared" ca="1" si="101"/>
        <v>1.4748071302062236</v>
      </c>
    </row>
    <row r="3271" spans="1:2" x14ac:dyDescent="0.3">
      <c r="A3271">
        <f t="shared" si="102"/>
        <v>3252</v>
      </c>
      <c r="B3271" s="6">
        <f t="shared" ca="1" si="101"/>
        <v>1.1375494979201906</v>
      </c>
    </row>
    <row r="3272" spans="1:2" x14ac:dyDescent="0.3">
      <c r="A3272">
        <f t="shared" si="102"/>
        <v>3253</v>
      </c>
      <c r="B3272" s="6">
        <f t="shared" ca="1" si="101"/>
        <v>3.4933546621309985</v>
      </c>
    </row>
    <row r="3273" spans="1:2" x14ac:dyDescent="0.3">
      <c r="A3273">
        <f t="shared" si="102"/>
        <v>3254</v>
      </c>
      <c r="B3273" s="6">
        <f t="shared" ca="1" si="101"/>
        <v>1.0282358424517157</v>
      </c>
    </row>
    <row r="3274" spans="1:2" x14ac:dyDescent="0.3">
      <c r="A3274">
        <f t="shared" si="102"/>
        <v>3255</v>
      </c>
      <c r="B3274" s="6">
        <f t="shared" ca="1" si="101"/>
        <v>2.571565125972433</v>
      </c>
    </row>
    <row r="3275" spans="1:2" x14ac:dyDescent="0.3">
      <c r="A3275">
        <f t="shared" si="102"/>
        <v>3256</v>
      </c>
      <c r="B3275" s="6">
        <f t="shared" ca="1" si="101"/>
        <v>4.1425834955184397</v>
      </c>
    </row>
    <row r="3276" spans="1:2" x14ac:dyDescent="0.3">
      <c r="A3276">
        <f t="shared" si="102"/>
        <v>3257</v>
      </c>
      <c r="B3276" s="6">
        <f t="shared" ca="1" si="101"/>
        <v>1.0546015072940602</v>
      </c>
    </row>
    <row r="3277" spans="1:2" x14ac:dyDescent="0.3">
      <c r="A3277">
        <f t="shared" si="102"/>
        <v>3258</v>
      </c>
      <c r="B3277" s="6">
        <f t="shared" ca="1" si="101"/>
        <v>1.9780766208552589</v>
      </c>
    </row>
    <row r="3278" spans="1:2" x14ac:dyDescent="0.3">
      <c r="A3278">
        <f t="shared" si="102"/>
        <v>3259</v>
      </c>
      <c r="B3278" s="6">
        <f t="shared" ca="1" si="101"/>
        <v>0.79594282239770908</v>
      </c>
    </row>
    <row r="3279" spans="1:2" x14ac:dyDescent="0.3">
      <c r="A3279">
        <f t="shared" si="102"/>
        <v>3260</v>
      </c>
      <c r="B3279" s="6">
        <f t="shared" ca="1" si="101"/>
        <v>1.7177224548435759</v>
      </c>
    </row>
    <row r="3280" spans="1:2" x14ac:dyDescent="0.3">
      <c r="A3280">
        <f t="shared" si="102"/>
        <v>3261</v>
      </c>
      <c r="B3280" s="6">
        <f t="shared" ca="1" si="101"/>
        <v>3.1042579546642992</v>
      </c>
    </row>
    <row r="3281" spans="1:2" x14ac:dyDescent="0.3">
      <c r="A3281">
        <f t="shared" si="102"/>
        <v>3262</v>
      </c>
      <c r="B3281" s="6">
        <f t="shared" ca="1" si="101"/>
        <v>2.8577344096905399</v>
      </c>
    </row>
    <row r="3282" spans="1:2" x14ac:dyDescent="0.3">
      <c r="A3282">
        <f t="shared" si="102"/>
        <v>3263</v>
      </c>
      <c r="B3282" s="6">
        <f t="shared" ca="1" si="101"/>
        <v>1.0127765437886944</v>
      </c>
    </row>
    <row r="3283" spans="1:2" x14ac:dyDescent="0.3">
      <c r="A3283">
        <f t="shared" si="102"/>
        <v>3264</v>
      </c>
      <c r="B3283" s="6">
        <f t="shared" ca="1" si="101"/>
        <v>3.1897254876544738</v>
      </c>
    </row>
    <row r="3284" spans="1:2" x14ac:dyDescent="0.3">
      <c r="A3284">
        <f t="shared" si="102"/>
        <v>3265</v>
      </c>
      <c r="B3284" s="6">
        <f t="shared" ref="B3284:B3347" ca="1" si="103">RAND()*($C$10-$C$9)+$C$9</f>
        <v>0.79896540723448106</v>
      </c>
    </row>
    <row r="3285" spans="1:2" x14ac:dyDescent="0.3">
      <c r="A3285">
        <f t="shared" si="102"/>
        <v>3266</v>
      </c>
      <c r="B3285" s="6">
        <f t="shared" ca="1" si="103"/>
        <v>2.0127885273752866</v>
      </c>
    </row>
    <row r="3286" spans="1:2" x14ac:dyDescent="0.3">
      <c r="A3286">
        <f t="shared" ref="A3286:A3349" si="104">A3285+1</f>
        <v>3267</v>
      </c>
      <c r="B3286" s="6">
        <f t="shared" ca="1" si="103"/>
        <v>2.3250356695777095</v>
      </c>
    </row>
    <row r="3287" spans="1:2" x14ac:dyDescent="0.3">
      <c r="A3287">
        <f t="shared" si="104"/>
        <v>3268</v>
      </c>
      <c r="B3287" s="6">
        <f t="shared" ca="1" si="103"/>
        <v>1.6783078059991832</v>
      </c>
    </row>
    <row r="3288" spans="1:2" x14ac:dyDescent="0.3">
      <c r="A3288">
        <f t="shared" si="104"/>
        <v>3269</v>
      </c>
      <c r="B3288" s="6">
        <f t="shared" ca="1" si="103"/>
        <v>2.526325305962585</v>
      </c>
    </row>
    <row r="3289" spans="1:2" x14ac:dyDescent="0.3">
      <c r="A3289">
        <f t="shared" si="104"/>
        <v>3270</v>
      </c>
      <c r="B3289" s="6">
        <f t="shared" ca="1" si="103"/>
        <v>2.1585890735717892</v>
      </c>
    </row>
    <row r="3290" spans="1:2" x14ac:dyDescent="0.3">
      <c r="A3290">
        <f t="shared" si="104"/>
        <v>3271</v>
      </c>
      <c r="B3290" s="6">
        <f t="shared" ca="1" si="103"/>
        <v>4.123130242317977</v>
      </c>
    </row>
    <row r="3291" spans="1:2" x14ac:dyDescent="0.3">
      <c r="A3291">
        <f t="shared" si="104"/>
        <v>3272</v>
      </c>
      <c r="B3291" s="6">
        <f t="shared" ca="1" si="103"/>
        <v>2.6154041468270908</v>
      </c>
    </row>
    <row r="3292" spans="1:2" x14ac:dyDescent="0.3">
      <c r="A3292">
        <f t="shared" si="104"/>
        <v>3273</v>
      </c>
      <c r="B3292" s="6">
        <f t="shared" ca="1" si="103"/>
        <v>4.4898791649255481</v>
      </c>
    </row>
    <row r="3293" spans="1:2" x14ac:dyDescent="0.3">
      <c r="A3293">
        <f t="shared" si="104"/>
        <v>3274</v>
      </c>
      <c r="B3293" s="6">
        <f t="shared" ca="1" si="103"/>
        <v>2.5427598266780609</v>
      </c>
    </row>
    <row r="3294" spans="1:2" x14ac:dyDescent="0.3">
      <c r="A3294">
        <f t="shared" si="104"/>
        <v>3275</v>
      </c>
      <c r="B3294" s="6">
        <f t="shared" ca="1" si="103"/>
        <v>2.0793223282676441</v>
      </c>
    </row>
    <row r="3295" spans="1:2" x14ac:dyDescent="0.3">
      <c r="A3295">
        <f t="shared" si="104"/>
        <v>3276</v>
      </c>
      <c r="B3295" s="6">
        <f t="shared" ca="1" si="103"/>
        <v>4.2734702332206282</v>
      </c>
    </row>
    <row r="3296" spans="1:2" x14ac:dyDescent="0.3">
      <c r="A3296">
        <f t="shared" si="104"/>
        <v>3277</v>
      </c>
      <c r="B3296" s="6">
        <f t="shared" ca="1" si="103"/>
        <v>3.4742777380238006</v>
      </c>
    </row>
    <row r="3297" spans="1:2" x14ac:dyDescent="0.3">
      <c r="A3297">
        <f t="shared" si="104"/>
        <v>3278</v>
      </c>
      <c r="B3297" s="6">
        <f t="shared" ca="1" si="103"/>
        <v>1.1414667598352708</v>
      </c>
    </row>
    <row r="3298" spans="1:2" x14ac:dyDescent="0.3">
      <c r="A3298">
        <f t="shared" si="104"/>
        <v>3279</v>
      </c>
      <c r="B3298" s="6">
        <f t="shared" ca="1" si="103"/>
        <v>1.9331744724185755</v>
      </c>
    </row>
    <row r="3299" spans="1:2" x14ac:dyDescent="0.3">
      <c r="A3299">
        <f t="shared" si="104"/>
        <v>3280</v>
      </c>
      <c r="B3299" s="6">
        <f t="shared" ca="1" si="103"/>
        <v>4.0633400592356566</v>
      </c>
    </row>
    <row r="3300" spans="1:2" x14ac:dyDescent="0.3">
      <c r="A3300">
        <f t="shared" si="104"/>
        <v>3281</v>
      </c>
      <c r="B3300" s="6">
        <f t="shared" ca="1" si="103"/>
        <v>4.0078433728440359</v>
      </c>
    </row>
    <row r="3301" spans="1:2" x14ac:dyDescent="0.3">
      <c r="A3301">
        <f t="shared" si="104"/>
        <v>3282</v>
      </c>
      <c r="B3301" s="6">
        <f t="shared" ca="1" si="103"/>
        <v>0.62463043785948746</v>
      </c>
    </row>
    <row r="3302" spans="1:2" x14ac:dyDescent="0.3">
      <c r="A3302">
        <f t="shared" si="104"/>
        <v>3283</v>
      </c>
      <c r="B3302" s="6">
        <f t="shared" ca="1" si="103"/>
        <v>2.7819352512580475</v>
      </c>
    </row>
    <row r="3303" spans="1:2" x14ac:dyDescent="0.3">
      <c r="A3303">
        <f t="shared" si="104"/>
        <v>3284</v>
      </c>
      <c r="B3303" s="6">
        <f t="shared" ca="1" si="103"/>
        <v>3.9792019090797806</v>
      </c>
    </row>
    <row r="3304" spans="1:2" x14ac:dyDescent="0.3">
      <c r="A3304">
        <f t="shared" si="104"/>
        <v>3285</v>
      </c>
      <c r="B3304" s="6">
        <f t="shared" ca="1" si="103"/>
        <v>2.3394158553277538</v>
      </c>
    </row>
    <row r="3305" spans="1:2" x14ac:dyDescent="0.3">
      <c r="A3305">
        <f t="shared" si="104"/>
        <v>3286</v>
      </c>
      <c r="B3305" s="6">
        <f t="shared" ca="1" si="103"/>
        <v>3.0334724136326168</v>
      </c>
    </row>
    <row r="3306" spans="1:2" x14ac:dyDescent="0.3">
      <c r="A3306">
        <f t="shared" si="104"/>
        <v>3287</v>
      </c>
      <c r="B3306" s="6">
        <f t="shared" ca="1" si="103"/>
        <v>2.9779669554364134</v>
      </c>
    </row>
    <row r="3307" spans="1:2" x14ac:dyDescent="0.3">
      <c r="A3307">
        <f t="shared" si="104"/>
        <v>3288</v>
      </c>
      <c r="B3307" s="6">
        <f t="shared" ca="1" si="103"/>
        <v>2.8763114624861972</v>
      </c>
    </row>
    <row r="3308" spans="1:2" x14ac:dyDescent="0.3">
      <c r="A3308">
        <f t="shared" si="104"/>
        <v>3289</v>
      </c>
      <c r="B3308" s="6">
        <f t="shared" ca="1" si="103"/>
        <v>2.8375707934741969</v>
      </c>
    </row>
    <row r="3309" spans="1:2" x14ac:dyDescent="0.3">
      <c r="A3309">
        <f t="shared" si="104"/>
        <v>3290</v>
      </c>
      <c r="B3309" s="6">
        <f t="shared" ca="1" si="103"/>
        <v>2.0405110402086648</v>
      </c>
    </row>
    <row r="3310" spans="1:2" x14ac:dyDescent="0.3">
      <c r="A3310">
        <f t="shared" si="104"/>
        <v>3291</v>
      </c>
      <c r="B3310" s="6">
        <f t="shared" ca="1" si="103"/>
        <v>2.7280658173986874</v>
      </c>
    </row>
    <row r="3311" spans="1:2" x14ac:dyDescent="0.3">
      <c r="A3311">
        <f t="shared" si="104"/>
        <v>3292</v>
      </c>
      <c r="B3311" s="6">
        <f t="shared" ca="1" si="103"/>
        <v>3.0621233567261004</v>
      </c>
    </row>
    <row r="3312" spans="1:2" x14ac:dyDescent="0.3">
      <c r="A3312">
        <f t="shared" si="104"/>
        <v>3293</v>
      </c>
      <c r="B3312" s="6">
        <f t="shared" ca="1" si="103"/>
        <v>2.1362193510280019</v>
      </c>
    </row>
    <row r="3313" spans="1:2" x14ac:dyDescent="0.3">
      <c r="A3313">
        <f t="shared" si="104"/>
        <v>3294</v>
      </c>
      <c r="B3313" s="6">
        <f t="shared" ca="1" si="103"/>
        <v>0.62603092326934984</v>
      </c>
    </row>
    <row r="3314" spans="1:2" x14ac:dyDescent="0.3">
      <c r="A3314">
        <f t="shared" si="104"/>
        <v>3295</v>
      </c>
      <c r="B3314" s="6">
        <f t="shared" ca="1" si="103"/>
        <v>1.9811976921200523</v>
      </c>
    </row>
    <row r="3315" spans="1:2" x14ac:dyDescent="0.3">
      <c r="A3315">
        <f t="shared" si="104"/>
        <v>3296</v>
      </c>
      <c r="B3315" s="6">
        <f t="shared" ca="1" si="103"/>
        <v>0.96481180491542529</v>
      </c>
    </row>
    <row r="3316" spans="1:2" x14ac:dyDescent="0.3">
      <c r="A3316">
        <f t="shared" si="104"/>
        <v>3297</v>
      </c>
      <c r="B3316" s="6">
        <f t="shared" ca="1" si="103"/>
        <v>3.6795878451042117</v>
      </c>
    </row>
    <row r="3317" spans="1:2" x14ac:dyDescent="0.3">
      <c r="A3317">
        <f t="shared" si="104"/>
        <v>3298</v>
      </c>
      <c r="B3317" s="6">
        <f t="shared" ca="1" si="103"/>
        <v>3.2387464515602957</v>
      </c>
    </row>
    <row r="3318" spans="1:2" x14ac:dyDescent="0.3">
      <c r="A3318">
        <f t="shared" si="104"/>
        <v>3299</v>
      </c>
      <c r="B3318" s="6">
        <f t="shared" ca="1" si="103"/>
        <v>2.0844669913529321</v>
      </c>
    </row>
    <row r="3319" spans="1:2" x14ac:dyDescent="0.3">
      <c r="A3319">
        <f t="shared" si="104"/>
        <v>3300</v>
      </c>
      <c r="B3319" s="6">
        <f t="shared" ca="1" si="103"/>
        <v>2.4859116584877108</v>
      </c>
    </row>
    <row r="3320" spans="1:2" x14ac:dyDescent="0.3">
      <c r="A3320">
        <f t="shared" si="104"/>
        <v>3301</v>
      </c>
      <c r="B3320" s="6">
        <f t="shared" ca="1" si="103"/>
        <v>4.2540705935791028</v>
      </c>
    </row>
    <row r="3321" spans="1:2" x14ac:dyDescent="0.3">
      <c r="A3321">
        <f t="shared" si="104"/>
        <v>3302</v>
      </c>
      <c r="B3321" s="6">
        <f t="shared" ca="1" si="103"/>
        <v>3.5083139456166892</v>
      </c>
    </row>
    <row r="3322" spans="1:2" x14ac:dyDescent="0.3">
      <c r="A3322">
        <f t="shared" si="104"/>
        <v>3303</v>
      </c>
      <c r="B3322" s="6">
        <f t="shared" ca="1" si="103"/>
        <v>3.0883047220019226</v>
      </c>
    </row>
    <row r="3323" spans="1:2" x14ac:dyDescent="0.3">
      <c r="A3323">
        <f t="shared" si="104"/>
        <v>3304</v>
      </c>
      <c r="B3323" s="6">
        <f t="shared" ca="1" si="103"/>
        <v>4.074827860461065</v>
      </c>
    </row>
    <row r="3324" spans="1:2" x14ac:dyDescent="0.3">
      <c r="A3324">
        <f t="shared" si="104"/>
        <v>3305</v>
      </c>
      <c r="B3324" s="6">
        <f t="shared" ca="1" si="103"/>
        <v>2.0922568231378427</v>
      </c>
    </row>
    <row r="3325" spans="1:2" x14ac:dyDescent="0.3">
      <c r="A3325">
        <f t="shared" si="104"/>
        <v>3306</v>
      </c>
      <c r="B3325" s="6">
        <f t="shared" ca="1" si="103"/>
        <v>1.233442170264387</v>
      </c>
    </row>
    <row r="3326" spans="1:2" x14ac:dyDescent="0.3">
      <c r="A3326">
        <f t="shared" si="104"/>
        <v>3307</v>
      </c>
      <c r="B3326" s="6">
        <f t="shared" ca="1" si="103"/>
        <v>3.5826501016749575</v>
      </c>
    </row>
    <row r="3327" spans="1:2" x14ac:dyDescent="0.3">
      <c r="A3327">
        <f t="shared" si="104"/>
        <v>3308</v>
      </c>
      <c r="B3327" s="6">
        <f t="shared" ca="1" si="103"/>
        <v>2.4780671957078648</v>
      </c>
    </row>
    <row r="3328" spans="1:2" x14ac:dyDescent="0.3">
      <c r="A3328">
        <f t="shared" si="104"/>
        <v>3309</v>
      </c>
      <c r="B3328" s="6">
        <f t="shared" ca="1" si="103"/>
        <v>0.821582576410257</v>
      </c>
    </row>
    <row r="3329" spans="1:2" x14ac:dyDescent="0.3">
      <c r="A3329">
        <f t="shared" si="104"/>
        <v>3310</v>
      </c>
      <c r="B3329" s="6">
        <f t="shared" ca="1" si="103"/>
        <v>4.1140322573148733</v>
      </c>
    </row>
    <row r="3330" spans="1:2" x14ac:dyDescent="0.3">
      <c r="A3330">
        <f t="shared" si="104"/>
        <v>3311</v>
      </c>
      <c r="B3330" s="6">
        <f t="shared" ca="1" si="103"/>
        <v>0.94801465897057136</v>
      </c>
    </row>
    <row r="3331" spans="1:2" x14ac:dyDescent="0.3">
      <c r="A3331">
        <f t="shared" si="104"/>
        <v>3312</v>
      </c>
      <c r="B3331" s="6">
        <f t="shared" ca="1" si="103"/>
        <v>0.85503249986699958</v>
      </c>
    </row>
    <row r="3332" spans="1:2" x14ac:dyDescent="0.3">
      <c r="A3332">
        <f t="shared" si="104"/>
        <v>3313</v>
      </c>
      <c r="B3332" s="6">
        <f t="shared" ca="1" si="103"/>
        <v>1.0444725246340008</v>
      </c>
    </row>
    <row r="3333" spans="1:2" x14ac:dyDescent="0.3">
      <c r="A3333">
        <f t="shared" si="104"/>
        <v>3314</v>
      </c>
      <c r="B3333" s="6">
        <f t="shared" ca="1" si="103"/>
        <v>1.3098498727809231</v>
      </c>
    </row>
    <row r="3334" spans="1:2" x14ac:dyDescent="0.3">
      <c r="A3334">
        <f t="shared" si="104"/>
        <v>3315</v>
      </c>
      <c r="B3334" s="6">
        <f t="shared" ca="1" si="103"/>
        <v>3.2472715258196163</v>
      </c>
    </row>
    <row r="3335" spans="1:2" x14ac:dyDescent="0.3">
      <c r="A3335">
        <f t="shared" si="104"/>
        <v>3316</v>
      </c>
      <c r="B3335" s="6">
        <f t="shared" ca="1" si="103"/>
        <v>3.8536100671604476</v>
      </c>
    </row>
    <row r="3336" spans="1:2" x14ac:dyDescent="0.3">
      <c r="A3336">
        <f t="shared" si="104"/>
        <v>3317</v>
      </c>
      <c r="B3336" s="6">
        <f t="shared" ca="1" si="103"/>
        <v>1.7250289320856114</v>
      </c>
    </row>
    <row r="3337" spans="1:2" x14ac:dyDescent="0.3">
      <c r="A3337">
        <f t="shared" si="104"/>
        <v>3318</v>
      </c>
      <c r="B3337" s="6">
        <f t="shared" ca="1" si="103"/>
        <v>3.9501280634698768</v>
      </c>
    </row>
    <row r="3338" spans="1:2" x14ac:dyDescent="0.3">
      <c r="A3338">
        <f t="shared" si="104"/>
        <v>3319</v>
      </c>
      <c r="B3338" s="6">
        <f t="shared" ca="1" si="103"/>
        <v>2.7007449439279498</v>
      </c>
    </row>
    <row r="3339" spans="1:2" x14ac:dyDescent="0.3">
      <c r="A3339">
        <f t="shared" si="104"/>
        <v>3320</v>
      </c>
      <c r="B3339" s="6">
        <f t="shared" ca="1" si="103"/>
        <v>1.1143254070946946</v>
      </c>
    </row>
    <row r="3340" spans="1:2" x14ac:dyDescent="0.3">
      <c r="A3340">
        <f t="shared" si="104"/>
        <v>3321</v>
      </c>
      <c r="B3340" s="6">
        <f t="shared" ca="1" si="103"/>
        <v>2.1675046309394173</v>
      </c>
    </row>
    <row r="3341" spans="1:2" x14ac:dyDescent="0.3">
      <c r="A3341">
        <f t="shared" si="104"/>
        <v>3322</v>
      </c>
      <c r="B3341" s="6">
        <f t="shared" ca="1" si="103"/>
        <v>2.5213317790196954</v>
      </c>
    </row>
    <row r="3342" spans="1:2" x14ac:dyDescent="0.3">
      <c r="A3342">
        <f t="shared" si="104"/>
        <v>3323</v>
      </c>
      <c r="B3342" s="6">
        <f t="shared" ca="1" si="103"/>
        <v>4.0119774421192664</v>
      </c>
    </row>
    <row r="3343" spans="1:2" x14ac:dyDescent="0.3">
      <c r="A3343">
        <f t="shared" si="104"/>
        <v>3324</v>
      </c>
      <c r="B3343" s="6">
        <f t="shared" ca="1" si="103"/>
        <v>3.2741424515570428</v>
      </c>
    </row>
    <row r="3344" spans="1:2" x14ac:dyDescent="0.3">
      <c r="A3344">
        <f t="shared" si="104"/>
        <v>3325</v>
      </c>
      <c r="B3344" s="6">
        <f t="shared" ca="1" si="103"/>
        <v>3.1514013920792623</v>
      </c>
    </row>
    <row r="3345" spans="1:2" x14ac:dyDescent="0.3">
      <c r="A3345">
        <f t="shared" si="104"/>
        <v>3326</v>
      </c>
      <c r="B3345" s="6">
        <f t="shared" ca="1" si="103"/>
        <v>1.6313477954896798</v>
      </c>
    </row>
    <row r="3346" spans="1:2" x14ac:dyDescent="0.3">
      <c r="A3346">
        <f t="shared" si="104"/>
        <v>3327</v>
      </c>
      <c r="B3346" s="6">
        <f t="shared" ca="1" si="103"/>
        <v>1.9512307235470114</v>
      </c>
    </row>
    <row r="3347" spans="1:2" x14ac:dyDescent="0.3">
      <c r="A3347">
        <f t="shared" si="104"/>
        <v>3328</v>
      </c>
      <c r="B3347" s="6">
        <f t="shared" ca="1" si="103"/>
        <v>3.1476446099321289</v>
      </c>
    </row>
    <row r="3348" spans="1:2" x14ac:dyDescent="0.3">
      <c r="A3348">
        <f t="shared" si="104"/>
        <v>3329</v>
      </c>
      <c r="B3348" s="6">
        <f t="shared" ref="B3348:B3411" ca="1" si="105">RAND()*($C$10-$C$9)+$C$9</f>
        <v>3.5972794621153206</v>
      </c>
    </row>
    <row r="3349" spans="1:2" x14ac:dyDescent="0.3">
      <c r="A3349">
        <f t="shared" si="104"/>
        <v>3330</v>
      </c>
      <c r="B3349" s="6">
        <f t="shared" ca="1" si="105"/>
        <v>3.7259787318900282</v>
      </c>
    </row>
    <row r="3350" spans="1:2" x14ac:dyDescent="0.3">
      <c r="A3350">
        <f t="shared" ref="A3350:A3413" si="106">A3349+1</f>
        <v>3331</v>
      </c>
      <c r="B3350" s="6">
        <f t="shared" ca="1" si="105"/>
        <v>1.3907739612146701</v>
      </c>
    </row>
    <row r="3351" spans="1:2" x14ac:dyDescent="0.3">
      <c r="A3351">
        <f t="shared" si="106"/>
        <v>3332</v>
      </c>
      <c r="B3351" s="6">
        <f t="shared" ca="1" si="105"/>
        <v>0.82267995904292046</v>
      </c>
    </row>
    <row r="3352" spans="1:2" x14ac:dyDescent="0.3">
      <c r="A3352">
        <f t="shared" si="106"/>
        <v>3333</v>
      </c>
      <c r="B3352" s="6">
        <f t="shared" ca="1" si="105"/>
        <v>1.2184202130999686</v>
      </c>
    </row>
    <row r="3353" spans="1:2" x14ac:dyDescent="0.3">
      <c r="A3353">
        <f t="shared" si="106"/>
        <v>3334</v>
      </c>
      <c r="B3353" s="6">
        <f t="shared" ca="1" si="105"/>
        <v>3.5822925142829938</v>
      </c>
    </row>
    <row r="3354" spans="1:2" x14ac:dyDescent="0.3">
      <c r="A3354">
        <f t="shared" si="106"/>
        <v>3335</v>
      </c>
      <c r="B3354" s="6">
        <f t="shared" ca="1" si="105"/>
        <v>3.7174216737694463</v>
      </c>
    </row>
    <row r="3355" spans="1:2" x14ac:dyDescent="0.3">
      <c r="A3355">
        <f t="shared" si="106"/>
        <v>3336</v>
      </c>
      <c r="B3355" s="6">
        <f t="shared" ca="1" si="105"/>
        <v>3.4865481251332118</v>
      </c>
    </row>
    <row r="3356" spans="1:2" x14ac:dyDescent="0.3">
      <c r="A3356">
        <f t="shared" si="106"/>
        <v>3337</v>
      </c>
      <c r="B3356" s="6">
        <f t="shared" ca="1" si="105"/>
        <v>3.130432346222531</v>
      </c>
    </row>
    <row r="3357" spans="1:2" x14ac:dyDescent="0.3">
      <c r="A3357">
        <f t="shared" si="106"/>
        <v>3338</v>
      </c>
      <c r="B3357" s="6">
        <f t="shared" ca="1" si="105"/>
        <v>0.92766442568603202</v>
      </c>
    </row>
    <row r="3358" spans="1:2" x14ac:dyDescent="0.3">
      <c r="A3358">
        <f t="shared" si="106"/>
        <v>3339</v>
      </c>
      <c r="B3358" s="6">
        <f t="shared" ca="1" si="105"/>
        <v>4.5813012732416016</v>
      </c>
    </row>
    <row r="3359" spans="1:2" x14ac:dyDescent="0.3">
      <c r="A3359">
        <f t="shared" si="106"/>
        <v>3340</v>
      </c>
      <c r="B3359" s="6">
        <f t="shared" ca="1" si="105"/>
        <v>1.6230263136482224</v>
      </c>
    </row>
    <row r="3360" spans="1:2" x14ac:dyDescent="0.3">
      <c r="A3360">
        <f t="shared" si="106"/>
        <v>3341</v>
      </c>
      <c r="B3360" s="6">
        <f t="shared" ca="1" si="105"/>
        <v>3.0839378579211703</v>
      </c>
    </row>
    <row r="3361" spans="1:2" x14ac:dyDescent="0.3">
      <c r="A3361">
        <f t="shared" si="106"/>
        <v>3342</v>
      </c>
      <c r="B3361" s="6">
        <f t="shared" ca="1" si="105"/>
        <v>3.4874117878262418</v>
      </c>
    </row>
    <row r="3362" spans="1:2" x14ac:dyDescent="0.3">
      <c r="A3362">
        <f t="shared" si="106"/>
        <v>3343</v>
      </c>
      <c r="B3362" s="6">
        <f t="shared" ca="1" si="105"/>
        <v>3.1653470317819727</v>
      </c>
    </row>
    <row r="3363" spans="1:2" x14ac:dyDescent="0.3">
      <c r="A3363">
        <f t="shared" si="106"/>
        <v>3344</v>
      </c>
      <c r="B3363" s="6">
        <f t="shared" ca="1" si="105"/>
        <v>0.92762869641181811</v>
      </c>
    </row>
    <row r="3364" spans="1:2" x14ac:dyDescent="0.3">
      <c r="A3364">
        <f t="shared" si="106"/>
        <v>3345</v>
      </c>
      <c r="B3364" s="6">
        <f t="shared" ca="1" si="105"/>
        <v>0.61858825589958799</v>
      </c>
    </row>
    <row r="3365" spans="1:2" x14ac:dyDescent="0.3">
      <c r="A3365">
        <f t="shared" si="106"/>
        <v>3346</v>
      </c>
      <c r="B3365" s="6">
        <f t="shared" ca="1" si="105"/>
        <v>2.0875475705466804</v>
      </c>
    </row>
    <row r="3366" spans="1:2" x14ac:dyDescent="0.3">
      <c r="A3366">
        <f t="shared" si="106"/>
        <v>3347</v>
      </c>
      <c r="B3366" s="6">
        <f t="shared" ca="1" si="105"/>
        <v>3.4050621339499374</v>
      </c>
    </row>
    <row r="3367" spans="1:2" x14ac:dyDescent="0.3">
      <c r="A3367">
        <f t="shared" si="106"/>
        <v>3348</v>
      </c>
      <c r="B3367" s="6">
        <f t="shared" ca="1" si="105"/>
        <v>1.1124491565471899</v>
      </c>
    </row>
    <row r="3368" spans="1:2" x14ac:dyDescent="0.3">
      <c r="A3368">
        <f t="shared" si="106"/>
        <v>3349</v>
      </c>
      <c r="B3368" s="6">
        <f t="shared" ca="1" si="105"/>
        <v>4.0618226448318833</v>
      </c>
    </row>
    <row r="3369" spans="1:2" x14ac:dyDescent="0.3">
      <c r="A3369">
        <f t="shared" si="106"/>
        <v>3350</v>
      </c>
      <c r="B3369" s="6">
        <f t="shared" ca="1" si="105"/>
        <v>2.913327389244841</v>
      </c>
    </row>
    <row r="3370" spans="1:2" x14ac:dyDescent="0.3">
      <c r="A3370">
        <f t="shared" si="106"/>
        <v>3351</v>
      </c>
      <c r="B3370" s="6">
        <f t="shared" ca="1" si="105"/>
        <v>2.1646115954321465</v>
      </c>
    </row>
    <row r="3371" spans="1:2" x14ac:dyDescent="0.3">
      <c r="A3371">
        <f t="shared" si="106"/>
        <v>3352</v>
      </c>
      <c r="B3371" s="6">
        <f t="shared" ca="1" si="105"/>
        <v>2.3335504941620697</v>
      </c>
    </row>
    <row r="3372" spans="1:2" x14ac:dyDescent="0.3">
      <c r="A3372">
        <f t="shared" si="106"/>
        <v>3353</v>
      </c>
      <c r="B3372" s="6">
        <f t="shared" ca="1" si="105"/>
        <v>4.4059406116851321</v>
      </c>
    </row>
    <row r="3373" spans="1:2" x14ac:dyDescent="0.3">
      <c r="A3373">
        <f t="shared" si="106"/>
        <v>3354</v>
      </c>
      <c r="B3373" s="6">
        <f t="shared" ca="1" si="105"/>
        <v>2.526635189833752</v>
      </c>
    </row>
    <row r="3374" spans="1:2" x14ac:dyDescent="0.3">
      <c r="A3374">
        <f t="shared" si="106"/>
        <v>3355</v>
      </c>
      <c r="B3374" s="6">
        <f t="shared" ca="1" si="105"/>
        <v>1.5253620793001861</v>
      </c>
    </row>
    <row r="3375" spans="1:2" x14ac:dyDescent="0.3">
      <c r="A3375">
        <f t="shared" si="106"/>
        <v>3356</v>
      </c>
      <c r="B3375" s="6">
        <f t="shared" ca="1" si="105"/>
        <v>1.3710092900138562</v>
      </c>
    </row>
    <row r="3376" spans="1:2" x14ac:dyDescent="0.3">
      <c r="A3376">
        <f t="shared" si="106"/>
        <v>3357</v>
      </c>
      <c r="B3376" s="6">
        <f t="shared" ca="1" si="105"/>
        <v>3.7289818469937686</v>
      </c>
    </row>
    <row r="3377" spans="1:2" x14ac:dyDescent="0.3">
      <c r="A3377">
        <f t="shared" si="106"/>
        <v>3358</v>
      </c>
      <c r="B3377" s="6">
        <f t="shared" ca="1" si="105"/>
        <v>2.7173188708012845</v>
      </c>
    </row>
    <row r="3378" spans="1:2" x14ac:dyDescent="0.3">
      <c r="A3378">
        <f t="shared" si="106"/>
        <v>3359</v>
      </c>
      <c r="B3378" s="6">
        <f t="shared" ca="1" si="105"/>
        <v>3.5299223645196776</v>
      </c>
    </row>
    <row r="3379" spans="1:2" x14ac:dyDescent="0.3">
      <c r="A3379">
        <f t="shared" si="106"/>
        <v>3360</v>
      </c>
      <c r="B3379" s="6">
        <f t="shared" ca="1" si="105"/>
        <v>2.3304513115580239</v>
      </c>
    </row>
    <row r="3380" spans="1:2" x14ac:dyDescent="0.3">
      <c r="A3380">
        <f t="shared" si="106"/>
        <v>3361</v>
      </c>
      <c r="B3380" s="6">
        <f t="shared" ca="1" si="105"/>
        <v>3.4214184566412156</v>
      </c>
    </row>
    <row r="3381" spans="1:2" x14ac:dyDescent="0.3">
      <c r="A3381">
        <f t="shared" si="106"/>
        <v>3362</v>
      </c>
      <c r="B3381" s="6">
        <f t="shared" ca="1" si="105"/>
        <v>4.511787218025809</v>
      </c>
    </row>
    <row r="3382" spans="1:2" x14ac:dyDescent="0.3">
      <c r="A3382">
        <f t="shared" si="106"/>
        <v>3363</v>
      </c>
      <c r="B3382" s="6">
        <f t="shared" ca="1" si="105"/>
        <v>2.2056237723177752</v>
      </c>
    </row>
    <row r="3383" spans="1:2" x14ac:dyDescent="0.3">
      <c r="A3383">
        <f t="shared" si="106"/>
        <v>3364</v>
      </c>
      <c r="B3383" s="6">
        <f t="shared" ca="1" si="105"/>
        <v>1.3070632728019873</v>
      </c>
    </row>
    <row r="3384" spans="1:2" x14ac:dyDescent="0.3">
      <c r="A3384">
        <f t="shared" si="106"/>
        <v>3365</v>
      </c>
      <c r="B3384" s="6">
        <f t="shared" ca="1" si="105"/>
        <v>3.4530988676578933</v>
      </c>
    </row>
    <row r="3385" spans="1:2" x14ac:dyDescent="0.3">
      <c r="A3385">
        <f t="shared" si="106"/>
        <v>3366</v>
      </c>
      <c r="B3385" s="6">
        <f t="shared" ca="1" si="105"/>
        <v>3.7856108669322039</v>
      </c>
    </row>
    <row r="3386" spans="1:2" x14ac:dyDescent="0.3">
      <c r="A3386">
        <f t="shared" si="106"/>
        <v>3367</v>
      </c>
      <c r="B3386" s="6">
        <f t="shared" ca="1" si="105"/>
        <v>4.3989688789486419</v>
      </c>
    </row>
    <row r="3387" spans="1:2" x14ac:dyDescent="0.3">
      <c r="A3387">
        <f t="shared" si="106"/>
        <v>3368</v>
      </c>
      <c r="B3387" s="6">
        <f t="shared" ca="1" si="105"/>
        <v>1.9930905166503576</v>
      </c>
    </row>
    <row r="3388" spans="1:2" x14ac:dyDescent="0.3">
      <c r="A3388">
        <f t="shared" si="106"/>
        <v>3369</v>
      </c>
      <c r="B3388" s="6">
        <f t="shared" ca="1" si="105"/>
        <v>2.4084154993857525</v>
      </c>
    </row>
    <row r="3389" spans="1:2" x14ac:dyDescent="0.3">
      <c r="A3389">
        <f t="shared" si="106"/>
        <v>3370</v>
      </c>
      <c r="B3389" s="6">
        <f t="shared" ca="1" si="105"/>
        <v>1.9417831712595111</v>
      </c>
    </row>
    <row r="3390" spans="1:2" x14ac:dyDescent="0.3">
      <c r="A3390">
        <f t="shared" si="106"/>
        <v>3371</v>
      </c>
      <c r="B3390" s="6">
        <f t="shared" ca="1" si="105"/>
        <v>4.3672308685846568</v>
      </c>
    </row>
    <row r="3391" spans="1:2" x14ac:dyDescent="0.3">
      <c r="A3391">
        <f t="shared" si="106"/>
        <v>3372</v>
      </c>
      <c r="B3391" s="6">
        <f t="shared" ca="1" si="105"/>
        <v>3.5253312136229225</v>
      </c>
    </row>
    <row r="3392" spans="1:2" x14ac:dyDescent="0.3">
      <c r="A3392">
        <f t="shared" si="106"/>
        <v>3373</v>
      </c>
      <c r="B3392" s="6">
        <f t="shared" ca="1" si="105"/>
        <v>1.0306428892911519</v>
      </c>
    </row>
    <row r="3393" spans="1:2" x14ac:dyDescent="0.3">
      <c r="A3393">
        <f t="shared" si="106"/>
        <v>3374</v>
      </c>
      <c r="B3393" s="6">
        <f t="shared" ca="1" si="105"/>
        <v>2.3041331753460157</v>
      </c>
    </row>
    <row r="3394" spans="1:2" x14ac:dyDescent="0.3">
      <c r="A3394">
        <f t="shared" si="106"/>
        <v>3375</v>
      </c>
      <c r="B3394" s="6">
        <f t="shared" ca="1" si="105"/>
        <v>3.067359671085105</v>
      </c>
    </row>
    <row r="3395" spans="1:2" x14ac:dyDescent="0.3">
      <c r="A3395">
        <f t="shared" si="106"/>
        <v>3376</v>
      </c>
      <c r="B3395" s="6">
        <f t="shared" ca="1" si="105"/>
        <v>4.1219866630056998</v>
      </c>
    </row>
    <row r="3396" spans="1:2" x14ac:dyDescent="0.3">
      <c r="A3396">
        <f t="shared" si="106"/>
        <v>3377</v>
      </c>
      <c r="B3396" s="6">
        <f t="shared" ca="1" si="105"/>
        <v>3.2038381187533562</v>
      </c>
    </row>
    <row r="3397" spans="1:2" x14ac:dyDescent="0.3">
      <c r="A3397">
        <f t="shared" si="106"/>
        <v>3378</v>
      </c>
      <c r="B3397" s="6">
        <f t="shared" ca="1" si="105"/>
        <v>3.625874832807936</v>
      </c>
    </row>
    <row r="3398" spans="1:2" x14ac:dyDescent="0.3">
      <c r="A3398">
        <f t="shared" si="106"/>
        <v>3379</v>
      </c>
      <c r="B3398" s="6">
        <f t="shared" ca="1" si="105"/>
        <v>0.94414952917875783</v>
      </c>
    </row>
    <row r="3399" spans="1:2" x14ac:dyDescent="0.3">
      <c r="A3399">
        <f t="shared" si="106"/>
        <v>3380</v>
      </c>
      <c r="B3399" s="6">
        <f t="shared" ca="1" si="105"/>
        <v>2.0220491572041737</v>
      </c>
    </row>
    <row r="3400" spans="1:2" x14ac:dyDescent="0.3">
      <c r="A3400">
        <f t="shared" si="106"/>
        <v>3381</v>
      </c>
      <c r="B3400" s="6">
        <f t="shared" ca="1" si="105"/>
        <v>0.66728425869065855</v>
      </c>
    </row>
    <row r="3401" spans="1:2" x14ac:dyDescent="0.3">
      <c r="A3401">
        <f t="shared" si="106"/>
        <v>3382</v>
      </c>
      <c r="B3401" s="6">
        <f t="shared" ca="1" si="105"/>
        <v>0.93067302448031053</v>
      </c>
    </row>
    <row r="3402" spans="1:2" x14ac:dyDescent="0.3">
      <c r="A3402">
        <f t="shared" si="106"/>
        <v>3383</v>
      </c>
      <c r="B3402" s="6">
        <f t="shared" ca="1" si="105"/>
        <v>2.7688752380475092</v>
      </c>
    </row>
    <row r="3403" spans="1:2" x14ac:dyDescent="0.3">
      <c r="A3403">
        <f t="shared" si="106"/>
        <v>3384</v>
      </c>
      <c r="B3403" s="6">
        <f t="shared" ca="1" si="105"/>
        <v>0.8370324925264726</v>
      </c>
    </row>
    <row r="3404" spans="1:2" x14ac:dyDescent="0.3">
      <c r="A3404">
        <f t="shared" si="106"/>
        <v>3385</v>
      </c>
      <c r="B3404" s="6">
        <f t="shared" ca="1" si="105"/>
        <v>1.9517877786967297</v>
      </c>
    </row>
    <row r="3405" spans="1:2" x14ac:dyDescent="0.3">
      <c r="A3405">
        <f t="shared" si="106"/>
        <v>3386</v>
      </c>
      <c r="B3405" s="6">
        <f t="shared" ca="1" si="105"/>
        <v>2.9915683832876163</v>
      </c>
    </row>
    <row r="3406" spans="1:2" x14ac:dyDescent="0.3">
      <c r="A3406">
        <f t="shared" si="106"/>
        <v>3387</v>
      </c>
      <c r="B3406" s="6">
        <f t="shared" ca="1" si="105"/>
        <v>4.4494333927040888</v>
      </c>
    </row>
    <row r="3407" spans="1:2" x14ac:dyDescent="0.3">
      <c r="A3407">
        <f t="shared" si="106"/>
        <v>3388</v>
      </c>
      <c r="B3407" s="6">
        <f t="shared" ca="1" si="105"/>
        <v>0.61597726652632445</v>
      </c>
    </row>
    <row r="3408" spans="1:2" x14ac:dyDescent="0.3">
      <c r="A3408">
        <f t="shared" si="106"/>
        <v>3389</v>
      </c>
      <c r="B3408" s="6">
        <f t="shared" ca="1" si="105"/>
        <v>3.8008839984981875</v>
      </c>
    </row>
    <row r="3409" spans="1:2" x14ac:dyDescent="0.3">
      <c r="A3409">
        <f t="shared" si="106"/>
        <v>3390</v>
      </c>
      <c r="B3409" s="6">
        <f t="shared" ca="1" si="105"/>
        <v>2.6406996890719499</v>
      </c>
    </row>
    <row r="3410" spans="1:2" x14ac:dyDescent="0.3">
      <c r="A3410">
        <f t="shared" si="106"/>
        <v>3391</v>
      </c>
      <c r="B3410" s="6">
        <f t="shared" ca="1" si="105"/>
        <v>3.4677066042206217</v>
      </c>
    </row>
    <row r="3411" spans="1:2" x14ac:dyDescent="0.3">
      <c r="A3411">
        <f t="shared" si="106"/>
        <v>3392</v>
      </c>
      <c r="B3411" s="6">
        <f t="shared" ca="1" si="105"/>
        <v>0.60834095912993857</v>
      </c>
    </row>
    <row r="3412" spans="1:2" x14ac:dyDescent="0.3">
      <c r="A3412">
        <f t="shared" si="106"/>
        <v>3393</v>
      </c>
      <c r="B3412" s="6">
        <f t="shared" ref="B3412:B3475" ca="1" si="107">RAND()*($C$10-$C$9)+$C$9</f>
        <v>3.8419519261428179</v>
      </c>
    </row>
    <row r="3413" spans="1:2" x14ac:dyDescent="0.3">
      <c r="A3413">
        <f t="shared" si="106"/>
        <v>3394</v>
      </c>
      <c r="B3413" s="6">
        <f t="shared" ca="1" si="107"/>
        <v>1.634960217346173</v>
      </c>
    </row>
    <row r="3414" spans="1:2" x14ac:dyDescent="0.3">
      <c r="A3414">
        <f t="shared" ref="A3414:A3477" si="108">A3413+1</f>
        <v>3395</v>
      </c>
      <c r="B3414" s="6">
        <f t="shared" ca="1" si="107"/>
        <v>2.0826292837771652</v>
      </c>
    </row>
    <row r="3415" spans="1:2" x14ac:dyDescent="0.3">
      <c r="A3415">
        <f t="shared" si="108"/>
        <v>3396</v>
      </c>
      <c r="B3415" s="6">
        <f t="shared" ca="1" si="107"/>
        <v>4.3746821242857914</v>
      </c>
    </row>
    <row r="3416" spans="1:2" x14ac:dyDescent="0.3">
      <c r="A3416">
        <f t="shared" si="108"/>
        <v>3397</v>
      </c>
      <c r="B3416" s="6">
        <f t="shared" ca="1" si="107"/>
        <v>2.7528086877535958</v>
      </c>
    </row>
    <row r="3417" spans="1:2" x14ac:dyDescent="0.3">
      <c r="A3417">
        <f t="shared" si="108"/>
        <v>3398</v>
      </c>
      <c r="B3417" s="6">
        <f t="shared" ca="1" si="107"/>
        <v>3.063441172268663</v>
      </c>
    </row>
    <row r="3418" spans="1:2" x14ac:dyDescent="0.3">
      <c r="A3418">
        <f t="shared" si="108"/>
        <v>3399</v>
      </c>
      <c r="B3418" s="6">
        <f t="shared" ca="1" si="107"/>
        <v>3.0263361184703927</v>
      </c>
    </row>
    <row r="3419" spans="1:2" x14ac:dyDescent="0.3">
      <c r="A3419">
        <f t="shared" si="108"/>
        <v>3400</v>
      </c>
      <c r="B3419" s="6">
        <f t="shared" ca="1" si="107"/>
        <v>3.4607380293664334</v>
      </c>
    </row>
    <row r="3420" spans="1:2" x14ac:dyDescent="0.3">
      <c r="A3420">
        <f t="shared" si="108"/>
        <v>3401</v>
      </c>
      <c r="B3420" s="6">
        <f t="shared" ca="1" si="107"/>
        <v>2.7621685596271379</v>
      </c>
    </row>
    <row r="3421" spans="1:2" x14ac:dyDescent="0.3">
      <c r="A3421">
        <f t="shared" si="108"/>
        <v>3402</v>
      </c>
      <c r="B3421" s="6">
        <f t="shared" ca="1" si="107"/>
        <v>2.2069612130222032</v>
      </c>
    </row>
    <row r="3422" spans="1:2" x14ac:dyDescent="0.3">
      <c r="A3422">
        <f t="shared" si="108"/>
        <v>3403</v>
      </c>
      <c r="B3422" s="6">
        <f t="shared" ca="1" si="107"/>
        <v>2.6152257231023435</v>
      </c>
    </row>
    <row r="3423" spans="1:2" x14ac:dyDescent="0.3">
      <c r="A3423">
        <f t="shared" si="108"/>
        <v>3404</v>
      </c>
      <c r="B3423" s="6">
        <f t="shared" ca="1" si="107"/>
        <v>1.2425785735109069</v>
      </c>
    </row>
    <row r="3424" spans="1:2" x14ac:dyDescent="0.3">
      <c r="A3424">
        <f t="shared" si="108"/>
        <v>3405</v>
      </c>
      <c r="B3424" s="6">
        <f t="shared" ca="1" si="107"/>
        <v>2.4509585670362379</v>
      </c>
    </row>
    <row r="3425" spans="1:2" x14ac:dyDescent="0.3">
      <c r="A3425">
        <f t="shared" si="108"/>
        <v>3406</v>
      </c>
      <c r="B3425" s="6">
        <f t="shared" ca="1" si="107"/>
        <v>3.844491905939273</v>
      </c>
    </row>
    <row r="3426" spans="1:2" x14ac:dyDescent="0.3">
      <c r="A3426">
        <f t="shared" si="108"/>
        <v>3407</v>
      </c>
      <c r="B3426" s="6">
        <f t="shared" ca="1" si="107"/>
        <v>3.6680400866374212</v>
      </c>
    </row>
    <row r="3427" spans="1:2" x14ac:dyDescent="0.3">
      <c r="A3427">
        <f t="shared" si="108"/>
        <v>3408</v>
      </c>
      <c r="B3427" s="6">
        <f t="shared" ca="1" si="107"/>
        <v>1.8439387899602355</v>
      </c>
    </row>
    <row r="3428" spans="1:2" x14ac:dyDescent="0.3">
      <c r="A3428">
        <f t="shared" si="108"/>
        <v>3409</v>
      </c>
      <c r="B3428" s="6">
        <f t="shared" ca="1" si="107"/>
        <v>2.2005956288647841</v>
      </c>
    </row>
    <row r="3429" spans="1:2" x14ac:dyDescent="0.3">
      <c r="A3429">
        <f t="shared" si="108"/>
        <v>3410</v>
      </c>
      <c r="B3429" s="6">
        <f t="shared" ca="1" si="107"/>
        <v>2.0761830037868645</v>
      </c>
    </row>
    <row r="3430" spans="1:2" x14ac:dyDescent="0.3">
      <c r="A3430">
        <f t="shared" si="108"/>
        <v>3411</v>
      </c>
      <c r="B3430" s="6">
        <f t="shared" ca="1" si="107"/>
        <v>3.587543544614674</v>
      </c>
    </row>
    <row r="3431" spans="1:2" x14ac:dyDescent="0.3">
      <c r="A3431">
        <f t="shared" si="108"/>
        <v>3412</v>
      </c>
      <c r="B3431" s="6">
        <f t="shared" ca="1" si="107"/>
        <v>2.7246299626040607</v>
      </c>
    </row>
    <row r="3432" spans="1:2" x14ac:dyDescent="0.3">
      <c r="A3432">
        <f t="shared" si="108"/>
        <v>3413</v>
      </c>
      <c r="B3432" s="6">
        <f t="shared" ca="1" si="107"/>
        <v>1.975320850488071</v>
      </c>
    </row>
    <row r="3433" spans="1:2" x14ac:dyDescent="0.3">
      <c r="A3433">
        <f t="shared" si="108"/>
        <v>3414</v>
      </c>
      <c r="B3433" s="6">
        <f t="shared" ca="1" si="107"/>
        <v>1.9122850620589884</v>
      </c>
    </row>
    <row r="3434" spans="1:2" x14ac:dyDescent="0.3">
      <c r="A3434">
        <f t="shared" si="108"/>
        <v>3415</v>
      </c>
      <c r="B3434" s="6">
        <f t="shared" ca="1" si="107"/>
        <v>3.8953174189443871</v>
      </c>
    </row>
    <row r="3435" spans="1:2" x14ac:dyDescent="0.3">
      <c r="A3435">
        <f t="shared" si="108"/>
        <v>3416</v>
      </c>
      <c r="B3435" s="6">
        <f t="shared" ca="1" si="107"/>
        <v>1.7340513652702647</v>
      </c>
    </row>
    <row r="3436" spans="1:2" x14ac:dyDescent="0.3">
      <c r="A3436">
        <f t="shared" si="108"/>
        <v>3417</v>
      </c>
      <c r="B3436" s="6">
        <f t="shared" ca="1" si="107"/>
        <v>3.9743529794484984</v>
      </c>
    </row>
    <row r="3437" spans="1:2" x14ac:dyDescent="0.3">
      <c r="A3437">
        <f t="shared" si="108"/>
        <v>3418</v>
      </c>
      <c r="B3437" s="6">
        <f t="shared" ca="1" si="107"/>
        <v>3.8197556487725901</v>
      </c>
    </row>
    <row r="3438" spans="1:2" x14ac:dyDescent="0.3">
      <c r="A3438">
        <f t="shared" si="108"/>
        <v>3419</v>
      </c>
      <c r="B3438" s="6">
        <f t="shared" ca="1" si="107"/>
        <v>0.91900774023396603</v>
      </c>
    </row>
    <row r="3439" spans="1:2" x14ac:dyDescent="0.3">
      <c r="A3439">
        <f t="shared" si="108"/>
        <v>3420</v>
      </c>
      <c r="B3439" s="6">
        <f t="shared" ca="1" si="107"/>
        <v>0.86611939318635556</v>
      </c>
    </row>
    <row r="3440" spans="1:2" x14ac:dyDescent="0.3">
      <c r="A3440">
        <f t="shared" si="108"/>
        <v>3421</v>
      </c>
      <c r="B3440" s="6">
        <f t="shared" ca="1" si="107"/>
        <v>2.9464205691385472</v>
      </c>
    </row>
    <row r="3441" spans="1:2" x14ac:dyDescent="0.3">
      <c r="A3441">
        <f t="shared" si="108"/>
        <v>3422</v>
      </c>
      <c r="B3441" s="6">
        <f t="shared" ca="1" si="107"/>
        <v>0.71834993123038415</v>
      </c>
    </row>
    <row r="3442" spans="1:2" x14ac:dyDescent="0.3">
      <c r="A3442">
        <f t="shared" si="108"/>
        <v>3423</v>
      </c>
      <c r="B3442" s="6">
        <f t="shared" ca="1" si="107"/>
        <v>2.9459502078421638</v>
      </c>
    </row>
    <row r="3443" spans="1:2" x14ac:dyDescent="0.3">
      <c r="A3443">
        <f t="shared" si="108"/>
        <v>3424</v>
      </c>
      <c r="B3443" s="6">
        <f t="shared" ca="1" si="107"/>
        <v>2.3821172512075641</v>
      </c>
    </row>
    <row r="3444" spans="1:2" x14ac:dyDescent="0.3">
      <c r="A3444">
        <f t="shared" si="108"/>
        <v>3425</v>
      </c>
      <c r="B3444" s="6">
        <f t="shared" ca="1" si="107"/>
        <v>1.1322267714151295</v>
      </c>
    </row>
    <row r="3445" spans="1:2" x14ac:dyDescent="0.3">
      <c r="A3445">
        <f t="shared" si="108"/>
        <v>3426</v>
      </c>
      <c r="B3445" s="6">
        <f t="shared" ca="1" si="107"/>
        <v>4.2326309188060565</v>
      </c>
    </row>
    <row r="3446" spans="1:2" x14ac:dyDescent="0.3">
      <c r="A3446">
        <f t="shared" si="108"/>
        <v>3427</v>
      </c>
      <c r="B3446" s="6">
        <f t="shared" ca="1" si="107"/>
        <v>1.9476213974314747</v>
      </c>
    </row>
    <row r="3447" spans="1:2" x14ac:dyDescent="0.3">
      <c r="A3447">
        <f t="shared" si="108"/>
        <v>3428</v>
      </c>
      <c r="B3447" s="6">
        <f t="shared" ca="1" si="107"/>
        <v>0.90312717011724897</v>
      </c>
    </row>
    <row r="3448" spans="1:2" x14ac:dyDescent="0.3">
      <c r="A3448">
        <f t="shared" si="108"/>
        <v>3429</v>
      </c>
      <c r="B3448" s="6">
        <f t="shared" ca="1" si="107"/>
        <v>2.4296907353207371</v>
      </c>
    </row>
    <row r="3449" spans="1:2" x14ac:dyDescent="0.3">
      <c r="A3449">
        <f t="shared" si="108"/>
        <v>3430</v>
      </c>
      <c r="B3449" s="6">
        <f t="shared" ca="1" si="107"/>
        <v>2.6509629145328639</v>
      </c>
    </row>
    <row r="3450" spans="1:2" x14ac:dyDescent="0.3">
      <c r="A3450">
        <f t="shared" si="108"/>
        <v>3431</v>
      </c>
      <c r="B3450" s="6">
        <f t="shared" ca="1" si="107"/>
        <v>2.0293076687954357</v>
      </c>
    </row>
    <row r="3451" spans="1:2" x14ac:dyDescent="0.3">
      <c r="A3451">
        <f t="shared" si="108"/>
        <v>3432</v>
      </c>
      <c r="B3451" s="6">
        <f t="shared" ca="1" si="107"/>
        <v>4.475132178591708</v>
      </c>
    </row>
    <row r="3452" spans="1:2" x14ac:dyDescent="0.3">
      <c r="A3452">
        <f t="shared" si="108"/>
        <v>3433</v>
      </c>
      <c r="B3452" s="6">
        <f t="shared" ca="1" si="107"/>
        <v>1.2124776765563652</v>
      </c>
    </row>
    <row r="3453" spans="1:2" x14ac:dyDescent="0.3">
      <c r="A3453">
        <f t="shared" si="108"/>
        <v>3434</v>
      </c>
      <c r="B3453" s="6">
        <f t="shared" ca="1" si="107"/>
        <v>4.1480794211539971</v>
      </c>
    </row>
    <row r="3454" spans="1:2" x14ac:dyDescent="0.3">
      <c r="A3454">
        <f t="shared" si="108"/>
        <v>3435</v>
      </c>
      <c r="B3454" s="6">
        <f t="shared" ca="1" si="107"/>
        <v>0.84912289576766387</v>
      </c>
    </row>
    <row r="3455" spans="1:2" x14ac:dyDescent="0.3">
      <c r="A3455">
        <f t="shared" si="108"/>
        <v>3436</v>
      </c>
      <c r="B3455" s="6">
        <f t="shared" ca="1" si="107"/>
        <v>2.1532312670783411</v>
      </c>
    </row>
    <row r="3456" spans="1:2" x14ac:dyDescent="0.3">
      <c r="A3456">
        <f t="shared" si="108"/>
        <v>3437</v>
      </c>
      <c r="B3456" s="6">
        <f t="shared" ca="1" si="107"/>
        <v>4.4685846926109889</v>
      </c>
    </row>
    <row r="3457" spans="1:2" x14ac:dyDescent="0.3">
      <c r="A3457">
        <f t="shared" si="108"/>
        <v>3438</v>
      </c>
      <c r="B3457" s="6">
        <f t="shared" ca="1" si="107"/>
        <v>3.4628910553953949</v>
      </c>
    </row>
    <row r="3458" spans="1:2" x14ac:dyDescent="0.3">
      <c r="A3458">
        <f t="shared" si="108"/>
        <v>3439</v>
      </c>
      <c r="B3458" s="6">
        <f t="shared" ca="1" si="107"/>
        <v>1.0442609621386294</v>
      </c>
    </row>
    <row r="3459" spans="1:2" x14ac:dyDescent="0.3">
      <c r="A3459">
        <f t="shared" si="108"/>
        <v>3440</v>
      </c>
      <c r="B3459" s="6">
        <f t="shared" ca="1" si="107"/>
        <v>1.0810547397835764</v>
      </c>
    </row>
    <row r="3460" spans="1:2" x14ac:dyDescent="0.3">
      <c r="A3460">
        <f t="shared" si="108"/>
        <v>3441</v>
      </c>
      <c r="B3460" s="6">
        <f t="shared" ca="1" si="107"/>
        <v>4.3283604614017257</v>
      </c>
    </row>
    <row r="3461" spans="1:2" x14ac:dyDescent="0.3">
      <c r="A3461">
        <f t="shared" si="108"/>
        <v>3442</v>
      </c>
      <c r="B3461" s="6">
        <f t="shared" ca="1" si="107"/>
        <v>2.5292615351955456</v>
      </c>
    </row>
    <row r="3462" spans="1:2" x14ac:dyDescent="0.3">
      <c r="A3462">
        <f t="shared" si="108"/>
        <v>3443</v>
      </c>
      <c r="B3462" s="6">
        <f t="shared" ca="1" si="107"/>
        <v>3.712379942533218</v>
      </c>
    </row>
    <row r="3463" spans="1:2" x14ac:dyDescent="0.3">
      <c r="A3463">
        <f t="shared" si="108"/>
        <v>3444</v>
      </c>
      <c r="B3463" s="6">
        <f t="shared" ca="1" si="107"/>
        <v>4.4496588187907795</v>
      </c>
    </row>
    <row r="3464" spans="1:2" x14ac:dyDescent="0.3">
      <c r="A3464">
        <f t="shared" si="108"/>
        <v>3445</v>
      </c>
      <c r="B3464" s="6">
        <f t="shared" ca="1" si="107"/>
        <v>3.0920826823201772</v>
      </c>
    </row>
    <row r="3465" spans="1:2" x14ac:dyDescent="0.3">
      <c r="A3465">
        <f t="shared" si="108"/>
        <v>3446</v>
      </c>
      <c r="B3465" s="6">
        <f t="shared" ca="1" si="107"/>
        <v>2.1559950570201414</v>
      </c>
    </row>
    <row r="3466" spans="1:2" x14ac:dyDescent="0.3">
      <c r="A3466">
        <f t="shared" si="108"/>
        <v>3447</v>
      </c>
      <c r="B3466" s="6">
        <f t="shared" ca="1" si="107"/>
        <v>2.8397512360813408</v>
      </c>
    </row>
    <row r="3467" spans="1:2" x14ac:dyDescent="0.3">
      <c r="A3467">
        <f t="shared" si="108"/>
        <v>3448</v>
      </c>
      <c r="B3467" s="6">
        <f t="shared" ca="1" si="107"/>
        <v>1.4526064643104648</v>
      </c>
    </row>
    <row r="3468" spans="1:2" x14ac:dyDescent="0.3">
      <c r="A3468">
        <f t="shared" si="108"/>
        <v>3449</v>
      </c>
      <c r="B3468" s="6">
        <f t="shared" ca="1" si="107"/>
        <v>2.388657979271136</v>
      </c>
    </row>
    <row r="3469" spans="1:2" x14ac:dyDescent="0.3">
      <c r="A3469">
        <f t="shared" si="108"/>
        <v>3450</v>
      </c>
      <c r="B3469" s="6">
        <f t="shared" ca="1" si="107"/>
        <v>4.4218075233595959</v>
      </c>
    </row>
    <row r="3470" spans="1:2" x14ac:dyDescent="0.3">
      <c r="A3470">
        <f t="shared" si="108"/>
        <v>3451</v>
      </c>
      <c r="B3470" s="6">
        <f t="shared" ca="1" si="107"/>
        <v>4.3483579699916204</v>
      </c>
    </row>
    <row r="3471" spans="1:2" x14ac:dyDescent="0.3">
      <c r="A3471">
        <f t="shared" si="108"/>
        <v>3452</v>
      </c>
      <c r="B3471" s="6">
        <f t="shared" ca="1" si="107"/>
        <v>2.8875517792010834</v>
      </c>
    </row>
    <row r="3472" spans="1:2" x14ac:dyDescent="0.3">
      <c r="A3472">
        <f t="shared" si="108"/>
        <v>3453</v>
      </c>
      <c r="B3472" s="6">
        <f t="shared" ca="1" si="107"/>
        <v>3.0227113467615343</v>
      </c>
    </row>
    <row r="3473" spans="1:2" x14ac:dyDescent="0.3">
      <c r="A3473">
        <f t="shared" si="108"/>
        <v>3454</v>
      </c>
      <c r="B3473" s="6">
        <f t="shared" ca="1" si="107"/>
        <v>1.0840449666334593</v>
      </c>
    </row>
    <row r="3474" spans="1:2" x14ac:dyDescent="0.3">
      <c r="A3474">
        <f t="shared" si="108"/>
        <v>3455</v>
      </c>
      <c r="B3474" s="6">
        <f t="shared" ca="1" si="107"/>
        <v>1.8699333155271503</v>
      </c>
    </row>
    <row r="3475" spans="1:2" x14ac:dyDescent="0.3">
      <c r="A3475">
        <f t="shared" si="108"/>
        <v>3456</v>
      </c>
      <c r="B3475" s="6">
        <f t="shared" ca="1" si="107"/>
        <v>4.1517920443110201</v>
      </c>
    </row>
    <row r="3476" spans="1:2" x14ac:dyDescent="0.3">
      <c r="A3476">
        <f t="shared" si="108"/>
        <v>3457</v>
      </c>
      <c r="B3476" s="6">
        <f t="shared" ref="B3476:B3539" ca="1" si="109">RAND()*($C$10-$C$9)+$C$9</f>
        <v>2.032364156646143</v>
      </c>
    </row>
    <row r="3477" spans="1:2" x14ac:dyDescent="0.3">
      <c r="A3477">
        <f t="shared" si="108"/>
        <v>3458</v>
      </c>
      <c r="B3477" s="6">
        <f t="shared" ca="1" si="109"/>
        <v>2.527087916418528</v>
      </c>
    </row>
    <row r="3478" spans="1:2" x14ac:dyDescent="0.3">
      <c r="A3478">
        <f t="shared" ref="A3478:A3541" si="110">A3477+1</f>
        <v>3459</v>
      </c>
      <c r="B3478" s="6">
        <f t="shared" ca="1" si="109"/>
        <v>2.7921816807963129</v>
      </c>
    </row>
    <row r="3479" spans="1:2" x14ac:dyDescent="0.3">
      <c r="A3479">
        <f t="shared" si="110"/>
        <v>3460</v>
      </c>
      <c r="B3479" s="6">
        <f t="shared" ca="1" si="109"/>
        <v>2.4064794155689793</v>
      </c>
    </row>
    <row r="3480" spans="1:2" x14ac:dyDescent="0.3">
      <c r="A3480">
        <f t="shared" si="110"/>
        <v>3461</v>
      </c>
      <c r="B3480" s="6">
        <f t="shared" ca="1" si="109"/>
        <v>4.5968805166899696</v>
      </c>
    </row>
    <row r="3481" spans="1:2" x14ac:dyDescent="0.3">
      <c r="A3481">
        <f t="shared" si="110"/>
        <v>3462</v>
      </c>
      <c r="B3481" s="6">
        <f t="shared" ca="1" si="109"/>
        <v>3.0327780576461505</v>
      </c>
    </row>
    <row r="3482" spans="1:2" x14ac:dyDescent="0.3">
      <c r="A3482">
        <f t="shared" si="110"/>
        <v>3463</v>
      </c>
      <c r="B3482" s="6">
        <f t="shared" ca="1" si="109"/>
        <v>4.0176144049075297</v>
      </c>
    </row>
    <row r="3483" spans="1:2" x14ac:dyDescent="0.3">
      <c r="A3483">
        <f t="shared" si="110"/>
        <v>3464</v>
      </c>
      <c r="B3483" s="6">
        <f t="shared" ca="1" si="109"/>
        <v>1.9121800807925728</v>
      </c>
    </row>
    <row r="3484" spans="1:2" x14ac:dyDescent="0.3">
      <c r="A3484">
        <f t="shared" si="110"/>
        <v>3465</v>
      </c>
      <c r="B3484" s="6">
        <f t="shared" ca="1" si="109"/>
        <v>2.8212121641448578</v>
      </c>
    </row>
    <row r="3485" spans="1:2" x14ac:dyDescent="0.3">
      <c r="A3485">
        <f t="shared" si="110"/>
        <v>3466</v>
      </c>
      <c r="B3485" s="6">
        <f t="shared" ca="1" si="109"/>
        <v>2.9783860171708825</v>
      </c>
    </row>
    <row r="3486" spans="1:2" x14ac:dyDescent="0.3">
      <c r="A3486">
        <f t="shared" si="110"/>
        <v>3467</v>
      </c>
      <c r="B3486" s="6">
        <f t="shared" ca="1" si="109"/>
        <v>1.5631949824125451</v>
      </c>
    </row>
    <row r="3487" spans="1:2" x14ac:dyDescent="0.3">
      <c r="A3487">
        <f t="shared" si="110"/>
        <v>3468</v>
      </c>
      <c r="B3487" s="6">
        <f t="shared" ca="1" si="109"/>
        <v>0.79393267474041795</v>
      </c>
    </row>
    <row r="3488" spans="1:2" x14ac:dyDescent="0.3">
      <c r="A3488">
        <f t="shared" si="110"/>
        <v>3469</v>
      </c>
      <c r="B3488" s="6">
        <f t="shared" ca="1" si="109"/>
        <v>4.1267322833419673</v>
      </c>
    </row>
    <row r="3489" spans="1:2" x14ac:dyDescent="0.3">
      <c r="A3489">
        <f t="shared" si="110"/>
        <v>3470</v>
      </c>
      <c r="B3489" s="6">
        <f t="shared" ca="1" si="109"/>
        <v>3.3200317112615454</v>
      </c>
    </row>
    <row r="3490" spans="1:2" x14ac:dyDescent="0.3">
      <c r="A3490">
        <f t="shared" si="110"/>
        <v>3471</v>
      </c>
      <c r="B3490" s="6">
        <f t="shared" ca="1" si="109"/>
        <v>1.0761855984470901</v>
      </c>
    </row>
    <row r="3491" spans="1:2" x14ac:dyDescent="0.3">
      <c r="A3491">
        <f t="shared" si="110"/>
        <v>3472</v>
      </c>
      <c r="B3491" s="6">
        <f t="shared" ca="1" si="109"/>
        <v>1.631002111986914</v>
      </c>
    </row>
    <row r="3492" spans="1:2" x14ac:dyDescent="0.3">
      <c r="A3492">
        <f t="shared" si="110"/>
        <v>3473</v>
      </c>
      <c r="B3492" s="6">
        <f t="shared" ca="1" si="109"/>
        <v>1.0741257363266501</v>
      </c>
    </row>
    <row r="3493" spans="1:2" x14ac:dyDescent="0.3">
      <c r="A3493">
        <f t="shared" si="110"/>
        <v>3474</v>
      </c>
      <c r="B3493" s="6">
        <f t="shared" ca="1" si="109"/>
        <v>2.2477300423963138</v>
      </c>
    </row>
    <row r="3494" spans="1:2" x14ac:dyDescent="0.3">
      <c r="A3494">
        <f t="shared" si="110"/>
        <v>3475</v>
      </c>
      <c r="B3494" s="6">
        <f t="shared" ca="1" si="109"/>
        <v>2.8460133123152342</v>
      </c>
    </row>
    <row r="3495" spans="1:2" x14ac:dyDescent="0.3">
      <c r="A3495">
        <f t="shared" si="110"/>
        <v>3476</v>
      </c>
      <c r="B3495" s="6">
        <f t="shared" ca="1" si="109"/>
        <v>3.9136663412550585</v>
      </c>
    </row>
    <row r="3496" spans="1:2" x14ac:dyDescent="0.3">
      <c r="A3496">
        <f t="shared" si="110"/>
        <v>3477</v>
      </c>
      <c r="B3496" s="6">
        <f t="shared" ca="1" si="109"/>
        <v>0.89095490110147568</v>
      </c>
    </row>
    <row r="3497" spans="1:2" x14ac:dyDescent="0.3">
      <c r="A3497">
        <f t="shared" si="110"/>
        <v>3478</v>
      </c>
      <c r="B3497" s="6">
        <f t="shared" ca="1" si="109"/>
        <v>2.3683897945488268</v>
      </c>
    </row>
    <row r="3498" spans="1:2" x14ac:dyDescent="0.3">
      <c r="A3498">
        <f t="shared" si="110"/>
        <v>3479</v>
      </c>
      <c r="B3498" s="6">
        <f t="shared" ca="1" si="109"/>
        <v>3.8054020713846244</v>
      </c>
    </row>
    <row r="3499" spans="1:2" x14ac:dyDescent="0.3">
      <c r="A3499">
        <f t="shared" si="110"/>
        <v>3480</v>
      </c>
      <c r="B3499" s="6">
        <f t="shared" ca="1" si="109"/>
        <v>1.6435095356757068</v>
      </c>
    </row>
    <row r="3500" spans="1:2" x14ac:dyDescent="0.3">
      <c r="A3500">
        <f t="shared" si="110"/>
        <v>3481</v>
      </c>
      <c r="B3500" s="6">
        <f t="shared" ca="1" si="109"/>
        <v>4.4850362986114227</v>
      </c>
    </row>
    <row r="3501" spans="1:2" x14ac:dyDescent="0.3">
      <c r="A3501">
        <f t="shared" si="110"/>
        <v>3482</v>
      </c>
      <c r="B3501" s="6">
        <f t="shared" ca="1" si="109"/>
        <v>1.4536427485508916</v>
      </c>
    </row>
    <row r="3502" spans="1:2" x14ac:dyDescent="0.3">
      <c r="A3502">
        <f t="shared" si="110"/>
        <v>3483</v>
      </c>
      <c r="B3502" s="6">
        <f t="shared" ca="1" si="109"/>
        <v>4.0138510438473496</v>
      </c>
    </row>
    <row r="3503" spans="1:2" x14ac:dyDescent="0.3">
      <c r="A3503">
        <f t="shared" si="110"/>
        <v>3484</v>
      </c>
      <c r="B3503" s="6">
        <f t="shared" ca="1" si="109"/>
        <v>2.9391214635706349</v>
      </c>
    </row>
    <row r="3504" spans="1:2" x14ac:dyDescent="0.3">
      <c r="A3504">
        <f t="shared" si="110"/>
        <v>3485</v>
      </c>
      <c r="B3504" s="6">
        <f t="shared" ca="1" si="109"/>
        <v>2.5473846530050621</v>
      </c>
    </row>
    <row r="3505" spans="1:2" x14ac:dyDescent="0.3">
      <c r="A3505">
        <f t="shared" si="110"/>
        <v>3486</v>
      </c>
      <c r="B3505" s="6">
        <f t="shared" ca="1" si="109"/>
        <v>3.4623870648920376</v>
      </c>
    </row>
    <row r="3506" spans="1:2" x14ac:dyDescent="0.3">
      <c r="A3506">
        <f t="shared" si="110"/>
        <v>3487</v>
      </c>
      <c r="B3506" s="6">
        <f t="shared" ca="1" si="109"/>
        <v>0.84269912211717013</v>
      </c>
    </row>
    <row r="3507" spans="1:2" x14ac:dyDescent="0.3">
      <c r="A3507">
        <f t="shared" si="110"/>
        <v>3488</v>
      </c>
      <c r="B3507" s="6">
        <f t="shared" ca="1" si="109"/>
        <v>1.0832408640217863</v>
      </c>
    </row>
    <row r="3508" spans="1:2" x14ac:dyDescent="0.3">
      <c r="A3508">
        <f t="shared" si="110"/>
        <v>3489</v>
      </c>
      <c r="B3508" s="6">
        <f t="shared" ca="1" si="109"/>
        <v>1.3972765155100644</v>
      </c>
    </row>
    <row r="3509" spans="1:2" x14ac:dyDescent="0.3">
      <c r="A3509">
        <f t="shared" si="110"/>
        <v>3490</v>
      </c>
      <c r="B3509" s="6">
        <f t="shared" ca="1" si="109"/>
        <v>1.006953134196708</v>
      </c>
    </row>
    <row r="3510" spans="1:2" x14ac:dyDescent="0.3">
      <c r="A3510">
        <f t="shared" si="110"/>
        <v>3491</v>
      </c>
      <c r="B3510" s="6">
        <f t="shared" ca="1" si="109"/>
        <v>3.892864626973731</v>
      </c>
    </row>
    <row r="3511" spans="1:2" x14ac:dyDescent="0.3">
      <c r="A3511">
        <f t="shared" si="110"/>
        <v>3492</v>
      </c>
      <c r="B3511" s="6">
        <f t="shared" ca="1" si="109"/>
        <v>3.4927581381032975</v>
      </c>
    </row>
    <row r="3512" spans="1:2" x14ac:dyDescent="0.3">
      <c r="A3512">
        <f t="shared" si="110"/>
        <v>3493</v>
      </c>
      <c r="B3512" s="6">
        <f t="shared" ca="1" si="109"/>
        <v>2.2413768525148776</v>
      </c>
    </row>
    <row r="3513" spans="1:2" x14ac:dyDescent="0.3">
      <c r="A3513">
        <f t="shared" si="110"/>
        <v>3494</v>
      </c>
      <c r="B3513" s="6">
        <f t="shared" ca="1" si="109"/>
        <v>2.3673368021222334</v>
      </c>
    </row>
    <row r="3514" spans="1:2" x14ac:dyDescent="0.3">
      <c r="A3514">
        <f t="shared" si="110"/>
        <v>3495</v>
      </c>
      <c r="B3514" s="6">
        <f t="shared" ca="1" si="109"/>
        <v>4.101532646258268</v>
      </c>
    </row>
    <row r="3515" spans="1:2" x14ac:dyDescent="0.3">
      <c r="A3515">
        <f t="shared" si="110"/>
        <v>3496</v>
      </c>
      <c r="B3515" s="6">
        <f t="shared" ca="1" si="109"/>
        <v>3.7246596748750775</v>
      </c>
    </row>
    <row r="3516" spans="1:2" x14ac:dyDescent="0.3">
      <c r="A3516">
        <f t="shared" si="110"/>
        <v>3497</v>
      </c>
      <c r="B3516" s="6">
        <f t="shared" ca="1" si="109"/>
        <v>3.9795759293846817</v>
      </c>
    </row>
    <row r="3517" spans="1:2" x14ac:dyDescent="0.3">
      <c r="A3517">
        <f t="shared" si="110"/>
        <v>3498</v>
      </c>
      <c r="B3517" s="6">
        <f t="shared" ca="1" si="109"/>
        <v>3.2382224815695699</v>
      </c>
    </row>
    <row r="3518" spans="1:2" x14ac:dyDescent="0.3">
      <c r="A3518">
        <f t="shared" si="110"/>
        <v>3499</v>
      </c>
      <c r="B3518" s="6">
        <f t="shared" ca="1" si="109"/>
        <v>4.5695479775151506</v>
      </c>
    </row>
    <row r="3519" spans="1:2" x14ac:dyDescent="0.3">
      <c r="A3519">
        <f t="shared" si="110"/>
        <v>3500</v>
      </c>
      <c r="B3519" s="6">
        <f t="shared" ca="1" si="109"/>
        <v>2.9208932742256595</v>
      </c>
    </row>
    <row r="3520" spans="1:2" x14ac:dyDescent="0.3">
      <c r="A3520">
        <f t="shared" si="110"/>
        <v>3501</v>
      </c>
      <c r="B3520" s="6">
        <f t="shared" ca="1" si="109"/>
        <v>2.8142999523664303</v>
      </c>
    </row>
    <row r="3521" spans="1:2" x14ac:dyDescent="0.3">
      <c r="A3521">
        <f t="shared" si="110"/>
        <v>3502</v>
      </c>
      <c r="B3521" s="6">
        <f t="shared" ca="1" si="109"/>
        <v>2.7699092984227223</v>
      </c>
    </row>
    <row r="3522" spans="1:2" x14ac:dyDescent="0.3">
      <c r="A3522">
        <f t="shared" si="110"/>
        <v>3503</v>
      </c>
      <c r="B3522" s="6">
        <f t="shared" ca="1" si="109"/>
        <v>2.3589337789746665</v>
      </c>
    </row>
    <row r="3523" spans="1:2" x14ac:dyDescent="0.3">
      <c r="A3523">
        <f t="shared" si="110"/>
        <v>3504</v>
      </c>
      <c r="B3523" s="6">
        <f t="shared" ca="1" si="109"/>
        <v>1.4048840554776365</v>
      </c>
    </row>
    <row r="3524" spans="1:2" x14ac:dyDescent="0.3">
      <c r="A3524">
        <f t="shared" si="110"/>
        <v>3505</v>
      </c>
      <c r="B3524" s="6">
        <f t="shared" ca="1" si="109"/>
        <v>1.2583477115629982</v>
      </c>
    </row>
    <row r="3525" spans="1:2" x14ac:dyDescent="0.3">
      <c r="A3525">
        <f t="shared" si="110"/>
        <v>3506</v>
      </c>
      <c r="B3525" s="6">
        <f t="shared" ca="1" si="109"/>
        <v>0.76545177115720919</v>
      </c>
    </row>
    <row r="3526" spans="1:2" x14ac:dyDescent="0.3">
      <c r="A3526">
        <f t="shared" si="110"/>
        <v>3507</v>
      </c>
      <c r="B3526" s="6">
        <f t="shared" ca="1" si="109"/>
        <v>3.1358217720712132</v>
      </c>
    </row>
    <row r="3527" spans="1:2" x14ac:dyDescent="0.3">
      <c r="A3527">
        <f t="shared" si="110"/>
        <v>3508</v>
      </c>
      <c r="B3527" s="6">
        <f t="shared" ca="1" si="109"/>
        <v>2.8317442352397793</v>
      </c>
    </row>
    <row r="3528" spans="1:2" x14ac:dyDescent="0.3">
      <c r="A3528">
        <f t="shared" si="110"/>
        <v>3509</v>
      </c>
      <c r="B3528" s="6">
        <f t="shared" ca="1" si="109"/>
        <v>3.6565489367384805</v>
      </c>
    </row>
    <row r="3529" spans="1:2" x14ac:dyDescent="0.3">
      <c r="A3529">
        <f t="shared" si="110"/>
        <v>3510</v>
      </c>
      <c r="B3529" s="6">
        <f t="shared" ca="1" si="109"/>
        <v>3.3287692810894329</v>
      </c>
    </row>
    <row r="3530" spans="1:2" x14ac:dyDescent="0.3">
      <c r="A3530">
        <f t="shared" si="110"/>
        <v>3511</v>
      </c>
      <c r="B3530" s="6">
        <f t="shared" ca="1" si="109"/>
        <v>1.4865868661567283</v>
      </c>
    </row>
    <row r="3531" spans="1:2" x14ac:dyDescent="0.3">
      <c r="A3531">
        <f t="shared" si="110"/>
        <v>3512</v>
      </c>
      <c r="B3531" s="6">
        <f t="shared" ca="1" si="109"/>
        <v>3.4405757704408746</v>
      </c>
    </row>
    <row r="3532" spans="1:2" x14ac:dyDescent="0.3">
      <c r="A3532">
        <f t="shared" si="110"/>
        <v>3513</v>
      </c>
      <c r="B3532" s="6">
        <f t="shared" ca="1" si="109"/>
        <v>3.878170081412974</v>
      </c>
    </row>
    <row r="3533" spans="1:2" x14ac:dyDescent="0.3">
      <c r="A3533">
        <f t="shared" si="110"/>
        <v>3514</v>
      </c>
      <c r="B3533" s="6">
        <f t="shared" ca="1" si="109"/>
        <v>3.5890959269992115</v>
      </c>
    </row>
    <row r="3534" spans="1:2" x14ac:dyDescent="0.3">
      <c r="A3534">
        <f t="shared" si="110"/>
        <v>3515</v>
      </c>
      <c r="B3534" s="6">
        <f t="shared" ca="1" si="109"/>
        <v>3.5381744641742512</v>
      </c>
    </row>
    <row r="3535" spans="1:2" x14ac:dyDescent="0.3">
      <c r="A3535">
        <f t="shared" si="110"/>
        <v>3516</v>
      </c>
      <c r="B3535" s="6">
        <f t="shared" ca="1" si="109"/>
        <v>2.6909200804206823</v>
      </c>
    </row>
    <row r="3536" spans="1:2" x14ac:dyDescent="0.3">
      <c r="A3536">
        <f t="shared" si="110"/>
        <v>3517</v>
      </c>
      <c r="B3536" s="6">
        <f t="shared" ca="1" si="109"/>
        <v>0.69259529022492694</v>
      </c>
    </row>
    <row r="3537" spans="1:2" x14ac:dyDescent="0.3">
      <c r="A3537">
        <f t="shared" si="110"/>
        <v>3518</v>
      </c>
      <c r="B3537" s="6">
        <f t="shared" ca="1" si="109"/>
        <v>3.8230473164035197</v>
      </c>
    </row>
    <row r="3538" spans="1:2" x14ac:dyDescent="0.3">
      <c r="A3538">
        <f t="shared" si="110"/>
        <v>3519</v>
      </c>
      <c r="B3538" s="6">
        <f t="shared" ca="1" si="109"/>
        <v>1.1507942257313768</v>
      </c>
    </row>
    <row r="3539" spans="1:2" x14ac:dyDescent="0.3">
      <c r="A3539">
        <f t="shared" si="110"/>
        <v>3520</v>
      </c>
      <c r="B3539" s="6">
        <f t="shared" ca="1" si="109"/>
        <v>2.2256853932108074</v>
      </c>
    </row>
    <row r="3540" spans="1:2" x14ac:dyDescent="0.3">
      <c r="A3540">
        <f t="shared" si="110"/>
        <v>3521</v>
      </c>
      <c r="B3540" s="6">
        <f t="shared" ref="B3540:B3603" ca="1" si="111">RAND()*($C$10-$C$9)+$C$9</f>
        <v>4.1805140277697515</v>
      </c>
    </row>
    <row r="3541" spans="1:2" x14ac:dyDescent="0.3">
      <c r="A3541">
        <f t="shared" si="110"/>
        <v>3522</v>
      </c>
      <c r="B3541" s="6">
        <f t="shared" ca="1" si="111"/>
        <v>4.0480213604536139</v>
      </c>
    </row>
    <row r="3542" spans="1:2" x14ac:dyDescent="0.3">
      <c r="A3542">
        <f t="shared" ref="A3542:A3605" si="112">A3541+1</f>
        <v>3523</v>
      </c>
      <c r="B3542" s="6">
        <f t="shared" ca="1" si="111"/>
        <v>2.6501801084877505</v>
      </c>
    </row>
    <row r="3543" spans="1:2" x14ac:dyDescent="0.3">
      <c r="A3543">
        <f t="shared" si="112"/>
        <v>3524</v>
      </c>
      <c r="B3543" s="6">
        <f t="shared" ca="1" si="111"/>
        <v>1.4860074455817835</v>
      </c>
    </row>
    <row r="3544" spans="1:2" x14ac:dyDescent="0.3">
      <c r="A3544">
        <f t="shared" si="112"/>
        <v>3525</v>
      </c>
      <c r="B3544" s="6">
        <f t="shared" ca="1" si="111"/>
        <v>1.2561711275246499</v>
      </c>
    </row>
    <row r="3545" spans="1:2" x14ac:dyDescent="0.3">
      <c r="A3545">
        <f t="shared" si="112"/>
        <v>3526</v>
      </c>
      <c r="B3545" s="6">
        <f t="shared" ca="1" si="111"/>
        <v>1.6150182030284101</v>
      </c>
    </row>
    <row r="3546" spans="1:2" x14ac:dyDescent="0.3">
      <c r="A3546">
        <f t="shared" si="112"/>
        <v>3527</v>
      </c>
      <c r="B3546" s="6">
        <f t="shared" ca="1" si="111"/>
        <v>0.61294787148915464</v>
      </c>
    </row>
    <row r="3547" spans="1:2" x14ac:dyDescent="0.3">
      <c r="A3547">
        <f t="shared" si="112"/>
        <v>3528</v>
      </c>
      <c r="B3547" s="6">
        <f t="shared" ca="1" si="111"/>
        <v>4.4748751590912592</v>
      </c>
    </row>
    <row r="3548" spans="1:2" x14ac:dyDescent="0.3">
      <c r="A3548">
        <f t="shared" si="112"/>
        <v>3529</v>
      </c>
      <c r="B3548" s="6">
        <f t="shared" ca="1" si="111"/>
        <v>2.4637828191845816</v>
      </c>
    </row>
    <row r="3549" spans="1:2" x14ac:dyDescent="0.3">
      <c r="A3549">
        <f t="shared" si="112"/>
        <v>3530</v>
      </c>
      <c r="B3549" s="6">
        <f t="shared" ca="1" si="111"/>
        <v>2.7638896707065972</v>
      </c>
    </row>
    <row r="3550" spans="1:2" x14ac:dyDescent="0.3">
      <c r="A3550">
        <f t="shared" si="112"/>
        <v>3531</v>
      </c>
      <c r="B3550" s="6">
        <f t="shared" ca="1" si="111"/>
        <v>1.4774988544776131</v>
      </c>
    </row>
    <row r="3551" spans="1:2" x14ac:dyDescent="0.3">
      <c r="A3551">
        <f t="shared" si="112"/>
        <v>3532</v>
      </c>
      <c r="B3551" s="6">
        <f t="shared" ca="1" si="111"/>
        <v>2.1032728339259523</v>
      </c>
    </row>
    <row r="3552" spans="1:2" x14ac:dyDescent="0.3">
      <c r="A3552">
        <f t="shared" si="112"/>
        <v>3533</v>
      </c>
      <c r="B3552" s="6">
        <f t="shared" ca="1" si="111"/>
        <v>2.0116370073035288</v>
      </c>
    </row>
    <row r="3553" spans="1:2" x14ac:dyDescent="0.3">
      <c r="A3553">
        <f t="shared" si="112"/>
        <v>3534</v>
      </c>
      <c r="B3553" s="6">
        <f t="shared" ca="1" si="111"/>
        <v>3.8594198671640489</v>
      </c>
    </row>
    <row r="3554" spans="1:2" x14ac:dyDescent="0.3">
      <c r="A3554">
        <f t="shared" si="112"/>
        <v>3535</v>
      </c>
      <c r="B3554" s="6">
        <f t="shared" ca="1" si="111"/>
        <v>2.5081249234006777</v>
      </c>
    </row>
    <row r="3555" spans="1:2" x14ac:dyDescent="0.3">
      <c r="A3555">
        <f t="shared" si="112"/>
        <v>3536</v>
      </c>
      <c r="B3555" s="6">
        <f t="shared" ca="1" si="111"/>
        <v>3.169847842000646</v>
      </c>
    </row>
    <row r="3556" spans="1:2" x14ac:dyDescent="0.3">
      <c r="A3556">
        <f t="shared" si="112"/>
        <v>3537</v>
      </c>
      <c r="B3556" s="6">
        <f t="shared" ca="1" si="111"/>
        <v>3.5421556095995377</v>
      </c>
    </row>
    <row r="3557" spans="1:2" x14ac:dyDescent="0.3">
      <c r="A3557">
        <f t="shared" si="112"/>
        <v>3538</v>
      </c>
      <c r="B3557" s="6">
        <f t="shared" ca="1" si="111"/>
        <v>0.60099160898286408</v>
      </c>
    </row>
    <row r="3558" spans="1:2" x14ac:dyDescent="0.3">
      <c r="A3558">
        <f t="shared" si="112"/>
        <v>3539</v>
      </c>
      <c r="B3558" s="6">
        <f t="shared" ca="1" si="111"/>
        <v>2.9718120858911252</v>
      </c>
    </row>
    <row r="3559" spans="1:2" x14ac:dyDescent="0.3">
      <c r="A3559">
        <f t="shared" si="112"/>
        <v>3540</v>
      </c>
      <c r="B3559" s="6">
        <f t="shared" ca="1" si="111"/>
        <v>0.87909353147949454</v>
      </c>
    </row>
    <row r="3560" spans="1:2" x14ac:dyDescent="0.3">
      <c r="A3560">
        <f t="shared" si="112"/>
        <v>3541</v>
      </c>
      <c r="B3560" s="6">
        <f t="shared" ca="1" si="111"/>
        <v>3.1674190354228031</v>
      </c>
    </row>
    <row r="3561" spans="1:2" x14ac:dyDescent="0.3">
      <c r="A3561">
        <f t="shared" si="112"/>
        <v>3542</v>
      </c>
      <c r="B3561" s="6">
        <f t="shared" ca="1" si="111"/>
        <v>2.105068411111326</v>
      </c>
    </row>
    <row r="3562" spans="1:2" x14ac:dyDescent="0.3">
      <c r="A3562">
        <f t="shared" si="112"/>
        <v>3543</v>
      </c>
      <c r="B3562" s="6">
        <f t="shared" ca="1" si="111"/>
        <v>1.4924532198192064</v>
      </c>
    </row>
    <row r="3563" spans="1:2" x14ac:dyDescent="0.3">
      <c r="A3563">
        <f t="shared" si="112"/>
        <v>3544</v>
      </c>
      <c r="B3563" s="6">
        <f t="shared" ca="1" si="111"/>
        <v>0.89848292527549511</v>
      </c>
    </row>
    <row r="3564" spans="1:2" x14ac:dyDescent="0.3">
      <c r="A3564">
        <f t="shared" si="112"/>
        <v>3545</v>
      </c>
      <c r="B3564" s="6">
        <f t="shared" ca="1" si="111"/>
        <v>4.5400145596457531</v>
      </c>
    </row>
    <row r="3565" spans="1:2" x14ac:dyDescent="0.3">
      <c r="A3565">
        <f t="shared" si="112"/>
        <v>3546</v>
      </c>
      <c r="B3565" s="6">
        <f t="shared" ca="1" si="111"/>
        <v>0.99113736663375529</v>
      </c>
    </row>
    <row r="3566" spans="1:2" x14ac:dyDescent="0.3">
      <c r="A3566">
        <f t="shared" si="112"/>
        <v>3547</v>
      </c>
      <c r="B3566" s="6">
        <f t="shared" ca="1" si="111"/>
        <v>1.4819511651175363</v>
      </c>
    </row>
    <row r="3567" spans="1:2" x14ac:dyDescent="0.3">
      <c r="A3567">
        <f t="shared" si="112"/>
        <v>3548</v>
      </c>
      <c r="B3567" s="6">
        <f t="shared" ca="1" si="111"/>
        <v>3.0678568226135141</v>
      </c>
    </row>
    <row r="3568" spans="1:2" x14ac:dyDescent="0.3">
      <c r="A3568">
        <f t="shared" si="112"/>
        <v>3549</v>
      </c>
      <c r="B3568" s="6">
        <f t="shared" ca="1" si="111"/>
        <v>1.9232638813055827</v>
      </c>
    </row>
    <row r="3569" spans="1:2" x14ac:dyDescent="0.3">
      <c r="A3569">
        <f t="shared" si="112"/>
        <v>3550</v>
      </c>
      <c r="B3569" s="6">
        <f t="shared" ca="1" si="111"/>
        <v>3.5765568766291693</v>
      </c>
    </row>
    <row r="3570" spans="1:2" x14ac:dyDescent="0.3">
      <c r="A3570">
        <f t="shared" si="112"/>
        <v>3551</v>
      </c>
      <c r="B3570" s="6">
        <f t="shared" ca="1" si="111"/>
        <v>1.6972547561869633</v>
      </c>
    </row>
    <row r="3571" spans="1:2" x14ac:dyDescent="0.3">
      <c r="A3571">
        <f t="shared" si="112"/>
        <v>3552</v>
      </c>
      <c r="B3571" s="6">
        <f t="shared" ca="1" si="111"/>
        <v>3.8566635217206167</v>
      </c>
    </row>
    <row r="3572" spans="1:2" x14ac:dyDescent="0.3">
      <c r="A3572">
        <f t="shared" si="112"/>
        <v>3553</v>
      </c>
      <c r="B3572" s="6">
        <f t="shared" ca="1" si="111"/>
        <v>1.5922355026555588</v>
      </c>
    </row>
    <row r="3573" spans="1:2" x14ac:dyDescent="0.3">
      <c r="A3573">
        <f t="shared" si="112"/>
        <v>3554</v>
      </c>
      <c r="B3573" s="6">
        <f t="shared" ca="1" si="111"/>
        <v>1.077886005163516</v>
      </c>
    </row>
    <row r="3574" spans="1:2" x14ac:dyDescent="0.3">
      <c r="A3574">
        <f t="shared" si="112"/>
        <v>3555</v>
      </c>
      <c r="B3574" s="6">
        <f t="shared" ca="1" si="111"/>
        <v>4.0724837671978165</v>
      </c>
    </row>
    <row r="3575" spans="1:2" x14ac:dyDescent="0.3">
      <c r="A3575">
        <f t="shared" si="112"/>
        <v>3556</v>
      </c>
      <c r="B3575" s="6">
        <f t="shared" ca="1" si="111"/>
        <v>1.1494441817728778</v>
      </c>
    </row>
    <row r="3576" spans="1:2" x14ac:dyDescent="0.3">
      <c r="A3576">
        <f t="shared" si="112"/>
        <v>3557</v>
      </c>
      <c r="B3576" s="6">
        <f t="shared" ca="1" si="111"/>
        <v>0.76344550005509715</v>
      </c>
    </row>
    <row r="3577" spans="1:2" x14ac:dyDescent="0.3">
      <c r="A3577">
        <f t="shared" si="112"/>
        <v>3558</v>
      </c>
      <c r="B3577" s="6">
        <f t="shared" ca="1" si="111"/>
        <v>2.9282354841772436</v>
      </c>
    </row>
    <row r="3578" spans="1:2" x14ac:dyDescent="0.3">
      <c r="A3578">
        <f t="shared" si="112"/>
        <v>3559</v>
      </c>
      <c r="B3578" s="6">
        <f t="shared" ca="1" si="111"/>
        <v>1.0026342816477982</v>
      </c>
    </row>
    <row r="3579" spans="1:2" x14ac:dyDescent="0.3">
      <c r="A3579">
        <f t="shared" si="112"/>
        <v>3560</v>
      </c>
      <c r="B3579" s="6">
        <f t="shared" ca="1" si="111"/>
        <v>3.7555461001884778</v>
      </c>
    </row>
    <row r="3580" spans="1:2" x14ac:dyDescent="0.3">
      <c r="A3580">
        <f t="shared" si="112"/>
        <v>3561</v>
      </c>
      <c r="B3580" s="6">
        <f t="shared" ca="1" si="111"/>
        <v>2.9248708892214426</v>
      </c>
    </row>
    <row r="3581" spans="1:2" x14ac:dyDescent="0.3">
      <c r="A3581">
        <f t="shared" si="112"/>
        <v>3562</v>
      </c>
      <c r="B3581" s="6">
        <f t="shared" ca="1" si="111"/>
        <v>2.1468033653346574</v>
      </c>
    </row>
    <row r="3582" spans="1:2" x14ac:dyDescent="0.3">
      <c r="A3582">
        <f t="shared" si="112"/>
        <v>3563</v>
      </c>
      <c r="B3582" s="6">
        <f t="shared" ca="1" si="111"/>
        <v>2.7454032490475928</v>
      </c>
    </row>
    <row r="3583" spans="1:2" x14ac:dyDescent="0.3">
      <c r="A3583">
        <f t="shared" si="112"/>
        <v>3564</v>
      </c>
      <c r="B3583" s="6">
        <f t="shared" ca="1" si="111"/>
        <v>1.3229622696705448</v>
      </c>
    </row>
    <row r="3584" spans="1:2" x14ac:dyDescent="0.3">
      <c r="A3584">
        <f t="shared" si="112"/>
        <v>3565</v>
      </c>
      <c r="B3584" s="6">
        <f t="shared" ca="1" si="111"/>
        <v>2.8598368766599394</v>
      </c>
    </row>
    <row r="3585" spans="1:2" x14ac:dyDescent="0.3">
      <c r="A3585">
        <f t="shared" si="112"/>
        <v>3566</v>
      </c>
      <c r="B3585" s="6">
        <f t="shared" ca="1" si="111"/>
        <v>4.3434794231222877</v>
      </c>
    </row>
    <row r="3586" spans="1:2" x14ac:dyDescent="0.3">
      <c r="A3586">
        <f t="shared" si="112"/>
        <v>3567</v>
      </c>
      <c r="B3586" s="6">
        <f t="shared" ca="1" si="111"/>
        <v>0.73346478943137139</v>
      </c>
    </row>
    <row r="3587" spans="1:2" x14ac:dyDescent="0.3">
      <c r="A3587">
        <f t="shared" si="112"/>
        <v>3568</v>
      </c>
      <c r="B3587" s="6">
        <f t="shared" ca="1" si="111"/>
        <v>1.3188833842411907</v>
      </c>
    </row>
    <row r="3588" spans="1:2" x14ac:dyDescent="0.3">
      <c r="A3588">
        <f t="shared" si="112"/>
        <v>3569</v>
      </c>
      <c r="B3588" s="6">
        <f t="shared" ca="1" si="111"/>
        <v>0.6272807820369789</v>
      </c>
    </row>
    <row r="3589" spans="1:2" x14ac:dyDescent="0.3">
      <c r="A3589">
        <f t="shared" si="112"/>
        <v>3570</v>
      </c>
      <c r="B3589" s="6">
        <f t="shared" ca="1" si="111"/>
        <v>1.4063812289895654</v>
      </c>
    </row>
    <row r="3590" spans="1:2" x14ac:dyDescent="0.3">
      <c r="A3590">
        <f t="shared" si="112"/>
        <v>3571</v>
      </c>
      <c r="B3590" s="6">
        <f t="shared" ca="1" si="111"/>
        <v>2.6401155417823592</v>
      </c>
    </row>
    <row r="3591" spans="1:2" x14ac:dyDescent="0.3">
      <c r="A3591">
        <f t="shared" si="112"/>
        <v>3572</v>
      </c>
      <c r="B3591" s="6">
        <f t="shared" ca="1" si="111"/>
        <v>1.9613420102276122</v>
      </c>
    </row>
    <row r="3592" spans="1:2" x14ac:dyDescent="0.3">
      <c r="A3592">
        <f t="shared" si="112"/>
        <v>3573</v>
      </c>
      <c r="B3592" s="6">
        <f t="shared" ca="1" si="111"/>
        <v>0.71226242276218554</v>
      </c>
    </row>
    <row r="3593" spans="1:2" x14ac:dyDescent="0.3">
      <c r="A3593">
        <f t="shared" si="112"/>
        <v>3574</v>
      </c>
      <c r="B3593" s="6">
        <f t="shared" ca="1" si="111"/>
        <v>2.2142148180573402</v>
      </c>
    </row>
    <row r="3594" spans="1:2" x14ac:dyDescent="0.3">
      <c r="A3594">
        <f t="shared" si="112"/>
        <v>3575</v>
      </c>
      <c r="B3594" s="6">
        <f t="shared" ca="1" si="111"/>
        <v>4.2213937421657333</v>
      </c>
    </row>
    <row r="3595" spans="1:2" x14ac:dyDescent="0.3">
      <c r="A3595">
        <f t="shared" si="112"/>
        <v>3576</v>
      </c>
      <c r="B3595" s="6">
        <f t="shared" ca="1" si="111"/>
        <v>2.4002044100368249</v>
      </c>
    </row>
    <row r="3596" spans="1:2" x14ac:dyDescent="0.3">
      <c r="A3596">
        <f t="shared" si="112"/>
        <v>3577</v>
      </c>
      <c r="B3596" s="6">
        <f t="shared" ca="1" si="111"/>
        <v>1.2937781951031544</v>
      </c>
    </row>
    <row r="3597" spans="1:2" x14ac:dyDescent="0.3">
      <c r="A3597">
        <f t="shared" si="112"/>
        <v>3578</v>
      </c>
      <c r="B3597" s="6">
        <f t="shared" ca="1" si="111"/>
        <v>2.9052807219315016</v>
      </c>
    </row>
    <row r="3598" spans="1:2" x14ac:dyDescent="0.3">
      <c r="A3598">
        <f t="shared" si="112"/>
        <v>3579</v>
      </c>
      <c r="B3598" s="6">
        <f t="shared" ca="1" si="111"/>
        <v>4.3270220828949535</v>
      </c>
    </row>
    <row r="3599" spans="1:2" x14ac:dyDescent="0.3">
      <c r="A3599">
        <f t="shared" si="112"/>
        <v>3580</v>
      </c>
      <c r="B3599" s="6">
        <f t="shared" ca="1" si="111"/>
        <v>3.3469304031100164</v>
      </c>
    </row>
    <row r="3600" spans="1:2" x14ac:dyDescent="0.3">
      <c r="A3600">
        <f t="shared" si="112"/>
        <v>3581</v>
      </c>
      <c r="B3600" s="6">
        <f t="shared" ca="1" si="111"/>
        <v>2.6170120032725572</v>
      </c>
    </row>
    <row r="3601" spans="1:2" x14ac:dyDescent="0.3">
      <c r="A3601">
        <f t="shared" si="112"/>
        <v>3582</v>
      </c>
      <c r="B3601" s="6">
        <f t="shared" ca="1" si="111"/>
        <v>2.9462107671732429</v>
      </c>
    </row>
    <row r="3602" spans="1:2" x14ac:dyDescent="0.3">
      <c r="A3602">
        <f t="shared" si="112"/>
        <v>3583</v>
      </c>
      <c r="B3602" s="6">
        <f t="shared" ca="1" si="111"/>
        <v>0.76366005121521796</v>
      </c>
    </row>
    <row r="3603" spans="1:2" x14ac:dyDescent="0.3">
      <c r="A3603">
        <f t="shared" si="112"/>
        <v>3584</v>
      </c>
      <c r="B3603" s="6">
        <f t="shared" ca="1" si="111"/>
        <v>2.0165781391451141</v>
      </c>
    </row>
    <row r="3604" spans="1:2" x14ac:dyDescent="0.3">
      <c r="A3604">
        <f t="shared" si="112"/>
        <v>3585</v>
      </c>
      <c r="B3604" s="6">
        <f t="shared" ref="B3604:B3667" ca="1" si="113">RAND()*($C$10-$C$9)+$C$9</f>
        <v>3.2245963279561281</v>
      </c>
    </row>
    <row r="3605" spans="1:2" x14ac:dyDescent="0.3">
      <c r="A3605">
        <f t="shared" si="112"/>
        <v>3586</v>
      </c>
      <c r="B3605" s="6">
        <f t="shared" ca="1" si="113"/>
        <v>1.4947691345824612</v>
      </c>
    </row>
    <row r="3606" spans="1:2" x14ac:dyDescent="0.3">
      <c r="A3606">
        <f t="shared" ref="A3606:A3669" si="114">A3605+1</f>
        <v>3587</v>
      </c>
      <c r="B3606" s="6">
        <f t="shared" ca="1" si="113"/>
        <v>0.8283206428342641</v>
      </c>
    </row>
    <row r="3607" spans="1:2" x14ac:dyDescent="0.3">
      <c r="A3607">
        <f t="shared" si="114"/>
        <v>3588</v>
      </c>
      <c r="B3607" s="6">
        <f t="shared" ca="1" si="113"/>
        <v>3.5387092035753867</v>
      </c>
    </row>
    <row r="3608" spans="1:2" x14ac:dyDescent="0.3">
      <c r="A3608">
        <f t="shared" si="114"/>
        <v>3589</v>
      </c>
      <c r="B3608" s="6">
        <f t="shared" ca="1" si="113"/>
        <v>4.048132237344257</v>
      </c>
    </row>
    <row r="3609" spans="1:2" x14ac:dyDescent="0.3">
      <c r="A3609">
        <f t="shared" si="114"/>
        <v>3590</v>
      </c>
      <c r="B3609" s="6">
        <f t="shared" ca="1" si="113"/>
        <v>3.5232061173475309</v>
      </c>
    </row>
    <row r="3610" spans="1:2" x14ac:dyDescent="0.3">
      <c r="A3610">
        <f t="shared" si="114"/>
        <v>3591</v>
      </c>
      <c r="B3610" s="6">
        <f t="shared" ca="1" si="113"/>
        <v>2.4993176051456292</v>
      </c>
    </row>
    <row r="3611" spans="1:2" x14ac:dyDescent="0.3">
      <c r="A3611">
        <f t="shared" si="114"/>
        <v>3592</v>
      </c>
      <c r="B3611" s="6">
        <f t="shared" ca="1" si="113"/>
        <v>2.5200131819015938</v>
      </c>
    </row>
    <row r="3612" spans="1:2" x14ac:dyDescent="0.3">
      <c r="A3612">
        <f t="shared" si="114"/>
        <v>3593</v>
      </c>
      <c r="B3612" s="6">
        <f t="shared" ca="1" si="113"/>
        <v>3.3375457005944762</v>
      </c>
    </row>
    <row r="3613" spans="1:2" x14ac:dyDescent="0.3">
      <c r="A3613">
        <f t="shared" si="114"/>
        <v>3594</v>
      </c>
      <c r="B3613" s="6">
        <f t="shared" ca="1" si="113"/>
        <v>0.66379554752872971</v>
      </c>
    </row>
    <row r="3614" spans="1:2" x14ac:dyDescent="0.3">
      <c r="A3614">
        <f t="shared" si="114"/>
        <v>3595</v>
      </c>
      <c r="B3614" s="6">
        <f t="shared" ca="1" si="113"/>
        <v>0.77092156183755411</v>
      </c>
    </row>
    <row r="3615" spans="1:2" x14ac:dyDescent="0.3">
      <c r="A3615">
        <f t="shared" si="114"/>
        <v>3596</v>
      </c>
      <c r="B3615" s="6">
        <f t="shared" ca="1" si="113"/>
        <v>1.7552107330366677</v>
      </c>
    </row>
    <row r="3616" spans="1:2" x14ac:dyDescent="0.3">
      <c r="A3616">
        <f t="shared" si="114"/>
        <v>3597</v>
      </c>
      <c r="B3616" s="6">
        <f t="shared" ca="1" si="113"/>
        <v>3.2525838921895351</v>
      </c>
    </row>
    <row r="3617" spans="1:2" x14ac:dyDescent="0.3">
      <c r="A3617">
        <f t="shared" si="114"/>
        <v>3598</v>
      </c>
      <c r="B3617" s="6">
        <f t="shared" ca="1" si="113"/>
        <v>4.1450286261507978</v>
      </c>
    </row>
    <row r="3618" spans="1:2" x14ac:dyDescent="0.3">
      <c r="A3618">
        <f t="shared" si="114"/>
        <v>3599</v>
      </c>
      <c r="B3618" s="6">
        <f t="shared" ca="1" si="113"/>
        <v>3.8278573536629446</v>
      </c>
    </row>
    <row r="3619" spans="1:2" x14ac:dyDescent="0.3">
      <c r="A3619">
        <f t="shared" si="114"/>
        <v>3600</v>
      </c>
      <c r="B3619" s="6">
        <f t="shared" ca="1" si="113"/>
        <v>1.5194318786631802</v>
      </c>
    </row>
    <row r="3620" spans="1:2" x14ac:dyDescent="0.3">
      <c r="A3620">
        <f t="shared" si="114"/>
        <v>3601</v>
      </c>
      <c r="B3620" s="6">
        <f t="shared" ca="1" si="113"/>
        <v>3.3124885234044177</v>
      </c>
    </row>
    <row r="3621" spans="1:2" x14ac:dyDescent="0.3">
      <c r="A3621">
        <f t="shared" si="114"/>
        <v>3602</v>
      </c>
      <c r="B3621" s="6">
        <f t="shared" ca="1" si="113"/>
        <v>4.2925125114493632</v>
      </c>
    </row>
    <row r="3622" spans="1:2" x14ac:dyDescent="0.3">
      <c r="A3622">
        <f t="shared" si="114"/>
        <v>3603</v>
      </c>
      <c r="B3622" s="6">
        <f t="shared" ca="1" si="113"/>
        <v>2.7142415632003636</v>
      </c>
    </row>
    <row r="3623" spans="1:2" x14ac:dyDescent="0.3">
      <c r="A3623">
        <f t="shared" si="114"/>
        <v>3604</v>
      </c>
      <c r="B3623" s="6">
        <f t="shared" ca="1" si="113"/>
        <v>1.9596231430628892</v>
      </c>
    </row>
    <row r="3624" spans="1:2" x14ac:dyDescent="0.3">
      <c r="A3624">
        <f t="shared" si="114"/>
        <v>3605</v>
      </c>
      <c r="B3624" s="6">
        <f t="shared" ca="1" si="113"/>
        <v>1.5650663080031</v>
      </c>
    </row>
    <row r="3625" spans="1:2" x14ac:dyDescent="0.3">
      <c r="A3625">
        <f t="shared" si="114"/>
        <v>3606</v>
      </c>
      <c r="B3625" s="6">
        <f t="shared" ca="1" si="113"/>
        <v>4.1893339731354953</v>
      </c>
    </row>
    <row r="3626" spans="1:2" x14ac:dyDescent="0.3">
      <c r="A3626">
        <f t="shared" si="114"/>
        <v>3607</v>
      </c>
      <c r="B3626" s="6">
        <f t="shared" ca="1" si="113"/>
        <v>4.1993298554947023</v>
      </c>
    </row>
    <row r="3627" spans="1:2" x14ac:dyDescent="0.3">
      <c r="A3627">
        <f t="shared" si="114"/>
        <v>3608</v>
      </c>
      <c r="B3627" s="6">
        <f t="shared" ca="1" si="113"/>
        <v>3.3281352039383516</v>
      </c>
    </row>
    <row r="3628" spans="1:2" x14ac:dyDescent="0.3">
      <c r="A3628">
        <f t="shared" si="114"/>
        <v>3609</v>
      </c>
      <c r="B3628" s="6">
        <f t="shared" ca="1" si="113"/>
        <v>3.5491972840785673</v>
      </c>
    </row>
    <row r="3629" spans="1:2" x14ac:dyDescent="0.3">
      <c r="A3629">
        <f t="shared" si="114"/>
        <v>3610</v>
      </c>
      <c r="B3629" s="6">
        <f t="shared" ca="1" si="113"/>
        <v>0.96881692314357815</v>
      </c>
    </row>
    <row r="3630" spans="1:2" x14ac:dyDescent="0.3">
      <c r="A3630">
        <f t="shared" si="114"/>
        <v>3611</v>
      </c>
      <c r="B3630" s="6">
        <f t="shared" ca="1" si="113"/>
        <v>3.6386055507334483</v>
      </c>
    </row>
    <row r="3631" spans="1:2" x14ac:dyDescent="0.3">
      <c r="A3631">
        <f t="shared" si="114"/>
        <v>3612</v>
      </c>
      <c r="B3631" s="6">
        <f t="shared" ca="1" si="113"/>
        <v>3.4122335884595247</v>
      </c>
    </row>
    <row r="3632" spans="1:2" x14ac:dyDescent="0.3">
      <c r="A3632">
        <f t="shared" si="114"/>
        <v>3613</v>
      </c>
      <c r="B3632" s="6">
        <f t="shared" ca="1" si="113"/>
        <v>1.8490467191169033</v>
      </c>
    </row>
    <row r="3633" spans="1:2" x14ac:dyDescent="0.3">
      <c r="A3633">
        <f t="shared" si="114"/>
        <v>3614</v>
      </c>
      <c r="B3633" s="6">
        <f t="shared" ca="1" si="113"/>
        <v>2.9271406118167045</v>
      </c>
    </row>
    <row r="3634" spans="1:2" x14ac:dyDescent="0.3">
      <c r="A3634">
        <f t="shared" si="114"/>
        <v>3615</v>
      </c>
      <c r="B3634" s="6">
        <f t="shared" ca="1" si="113"/>
        <v>3.5808494345882522</v>
      </c>
    </row>
    <row r="3635" spans="1:2" x14ac:dyDescent="0.3">
      <c r="A3635">
        <f t="shared" si="114"/>
        <v>3616</v>
      </c>
      <c r="B3635" s="6">
        <f t="shared" ca="1" si="113"/>
        <v>1.6274107139547742</v>
      </c>
    </row>
    <row r="3636" spans="1:2" x14ac:dyDescent="0.3">
      <c r="A3636">
        <f t="shared" si="114"/>
        <v>3617</v>
      </c>
      <c r="B3636" s="6">
        <f t="shared" ca="1" si="113"/>
        <v>0.76227386074641401</v>
      </c>
    </row>
    <row r="3637" spans="1:2" x14ac:dyDescent="0.3">
      <c r="A3637">
        <f t="shared" si="114"/>
        <v>3618</v>
      </c>
      <c r="B3637" s="6">
        <f t="shared" ca="1" si="113"/>
        <v>3.9044780003207875</v>
      </c>
    </row>
    <row r="3638" spans="1:2" x14ac:dyDescent="0.3">
      <c r="A3638">
        <f t="shared" si="114"/>
        <v>3619</v>
      </c>
      <c r="B3638" s="6">
        <f t="shared" ca="1" si="113"/>
        <v>1.8889380337681438</v>
      </c>
    </row>
    <row r="3639" spans="1:2" x14ac:dyDescent="0.3">
      <c r="A3639">
        <f t="shared" si="114"/>
        <v>3620</v>
      </c>
      <c r="B3639" s="6">
        <f t="shared" ca="1" si="113"/>
        <v>1.0450580844958914</v>
      </c>
    </row>
    <row r="3640" spans="1:2" x14ac:dyDescent="0.3">
      <c r="A3640">
        <f t="shared" si="114"/>
        <v>3621</v>
      </c>
      <c r="B3640" s="6">
        <f t="shared" ca="1" si="113"/>
        <v>1.8837015512121882</v>
      </c>
    </row>
    <row r="3641" spans="1:2" x14ac:dyDescent="0.3">
      <c r="A3641">
        <f t="shared" si="114"/>
        <v>3622</v>
      </c>
      <c r="B3641" s="6">
        <f t="shared" ca="1" si="113"/>
        <v>3.1790229511251828</v>
      </c>
    </row>
    <row r="3642" spans="1:2" x14ac:dyDescent="0.3">
      <c r="A3642">
        <f t="shared" si="114"/>
        <v>3623</v>
      </c>
      <c r="B3642" s="6">
        <f t="shared" ca="1" si="113"/>
        <v>1.6268496999109856</v>
      </c>
    </row>
    <row r="3643" spans="1:2" x14ac:dyDescent="0.3">
      <c r="A3643">
        <f t="shared" si="114"/>
        <v>3624</v>
      </c>
      <c r="B3643" s="6">
        <f t="shared" ca="1" si="113"/>
        <v>3.5266542887014554</v>
      </c>
    </row>
    <row r="3644" spans="1:2" x14ac:dyDescent="0.3">
      <c r="A3644">
        <f t="shared" si="114"/>
        <v>3625</v>
      </c>
      <c r="B3644" s="6">
        <f t="shared" ca="1" si="113"/>
        <v>2.4443418014710643</v>
      </c>
    </row>
    <row r="3645" spans="1:2" x14ac:dyDescent="0.3">
      <c r="A3645">
        <f t="shared" si="114"/>
        <v>3626</v>
      </c>
      <c r="B3645" s="6">
        <f t="shared" ca="1" si="113"/>
        <v>0.7504076062894719</v>
      </c>
    </row>
    <row r="3646" spans="1:2" x14ac:dyDescent="0.3">
      <c r="A3646">
        <f t="shared" si="114"/>
        <v>3627</v>
      </c>
      <c r="B3646" s="6">
        <f t="shared" ca="1" si="113"/>
        <v>4.1940666654859244</v>
      </c>
    </row>
    <row r="3647" spans="1:2" x14ac:dyDescent="0.3">
      <c r="A3647">
        <f t="shared" si="114"/>
        <v>3628</v>
      </c>
      <c r="B3647" s="6">
        <f t="shared" ca="1" si="113"/>
        <v>0.96713634329710829</v>
      </c>
    </row>
    <row r="3648" spans="1:2" x14ac:dyDescent="0.3">
      <c r="A3648">
        <f t="shared" si="114"/>
        <v>3629</v>
      </c>
      <c r="B3648" s="6">
        <f t="shared" ca="1" si="113"/>
        <v>1.591785493778503</v>
      </c>
    </row>
    <row r="3649" spans="1:2" x14ac:dyDescent="0.3">
      <c r="A3649">
        <f t="shared" si="114"/>
        <v>3630</v>
      </c>
      <c r="B3649" s="6">
        <f t="shared" ca="1" si="113"/>
        <v>0.61913550367585557</v>
      </c>
    </row>
    <row r="3650" spans="1:2" x14ac:dyDescent="0.3">
      <c r="A3650">
        <f t="shared" si="114"/>
        <v>3631</v>
      </c>
      <c r="B3650" s="6">
        <f t="shared" ca="1" si="113"/>
        <v>1.288553840629324</v>
      </c>
    </row>
    <row r="3651" spans="1:2" x14ac:dyDescent="0.3">
      <c r="A3651">
        <f t="shared" si="114"/>
        <v>3632</v>
      </c>
      <c r="B3651" s="6">
        <f t="shared" ca="1" si="113"/>
        <v>1.7847618671997365</v>
      </c>
    </row>
    <row r="3652" spans="1:2" x14ac:dyDescent="0.3">
      <c r="A3652">
        <f t="shared" si="114"/>
        <v>3633</v>
      </c>
      <c r="B3652" s="6">
        <f t="shared" ca="1" si="113"/>
        <v>1.6873487846766397</v>
      </c>
    </row>
    <row r="3653" spans="1:2" x14ac:dyDescent="0.3">
      <c r="A3653">
        <f t="shared" si="114"/>
        <v>3634</v>
      </c>
      <c r="B3653" s="6">
        <f t="shared" ca="1" si="113"/>
        <v>3.2818198860265437</v>
      </c>
    </row>
    <row r="3654" spans="1:2" x14ac:dyDescent="0.3">
      <c r="A3654">
        <f t="shared" si="114"/>
        <v>3635</v>
      </c>
      <c r="B3654" s="6">
        <f t="shared" ca="1" si="113"/>
        <v>2.2181700843276135</v>
      </c>
    </row>
    <row r="3655" spans="1:2" x14ac:dyDescent="0.3">
      <c r="A3655">
        <f t="shared" si="114"/>
        <v>3636</v>
      </c>
      <c r="B3655" s="6">
        <f t="shared" ca="1" si="113"/>
        <v>3.5423840100461712</v>
      </c>
    </row>
    <row r="3656" spans="1:2" x14ac:dyDescent="0.3">
      <c r="A3656">
        <f t="shared" si="114"/>
        <v>3637</v>
      </c>
      <c r="B3656" s="6">
        <f t="shared" ca="1" si="113"/>
        <v>4.3907379250385246</v>
      </c>
    </row>
    <row r="3657" spans="1:2" x14ac:dyDescent="0.3">
      <c r="A3657">
        <f t="shared" si="114"/>
        <v>3638</v>
      </c>
      <c r="B3657" s="6">
        <f t="shared" ca="1" si="113"/>
        <v>1.3851481266739138</v>
      </c>
    </row>
    <row r="3658" spans="1:2" x14ac:dyDescent="0.3">
      <c r="A3658">
        <f t="shared" si="114"/>
        <v>3639</v>
      </c>
      <c r="B3658" s="6">
        <f t="shared" ca="1" si="113"/>
        <v>0.91118247688716569</v>
      </c>
    </row>
    <row r="3659" spans="1:2" x14ac:dyDescent="0.3">
      <c r="A3659">
        <f t="shared" si="114"/>
        <v>3640</v>
      </c>
      <c r="B3659" s="6">
        <f t="shared" ca="1" si="113"/>
        <v>1.9517349382308224</v>
      </c>
    </row>
    <row r="3660" spans="1:2" x14ac:dyDescent="0.3">
      <c r="A3660">
        <f t="shared" si="114"/>
        <v>3641</v>
      </c>
      <c r="B3660" s="6">
        <f t="shared" ca="1" si="113"/>
        <v>0.92471115890856237</v>
      </c>
    </row>
    <row r="3661" spans="1:2" x14ac:dyDescent="0.3">
      <c r="A3661">
        <f t="shared" si="114"/>
        <v>3642</v>
      </c>
      <c r="B3661" s="6">
        <f t="shared" ca="1" si="113"/>
        <v>3.3766024858776897</v>
      </c>
    </row>
    <row r="3662" spans="1:2" x14ac:dyDescent="0.3">
      <c r="A3662">
        <f t="shared" si="114"/>
        <v>3643</v>
      </c>
      <c r="B3662" s="6">
        <f t="shared" ca="1" si="113"/>
        <v>3.1266771047200437</v>
      </c>
    </row>
    <row r="3663" spans="1:2" x14ac:dyDescent="0.3">
      <c r="A3663">
        <f t="shared" si="114"/>
        <v>3644</v>
      </c>
      <c r="B3663" s="6">
        <f t="shared" ca="1" si="113"/>
        <v>1.5977069295508308</v>
      </c>
    </row>
    <row r="3664" spans="1:2" x14ac:dyDescent="0.3">
      <c r="A3664">
        <f t="shared" si="114"/>
        <v>3645</v>
      </c>
      <c r="B3664" s="6">
        <f t="shared" ca="1" si="113"/>
        <v>4.5399566396824866</v>
      </c>
    </row>
    <row r="3665" spans="1:2" x14ac:dyDescent="0.3">
      <c r="A3665">
        <f t="shared" si="114"/>
        <v>3646</v>
      </c>
      <c r="B3665" s="6">
        <f t="shared" ca="1" si="113"/>
        <v>4.3746166342285644</v>
      </c>
    </row>
    <row r="3666" spans="1:2" x14ac:dyDescent="0.3">
      <c r="A3666">
        <f t="shared" si="114"/>
        <v>3647</v>
      </c>
      <c r="B3666" s="6">
        <f t="shared" ca="1" si="113"/>
        <v>1.7928030134607282</v>
      </c>
    </row>
    <row r="3667" spans="1:2" x14ac:dyDescent="0.3">
      <c r="A3667">
        <f t="shared" si="114"/>
        <v>3648</v>
      </c>
      <c r="B3667" s="6">
        <f t="shared" ca="1" si="113"/>
        <v>2.7639239525345936</v>
      </c>
    </row>
    <row r="3668" spans="1:2" x14ac:dyDescent="0.3">
      <c r="A3668">
        <f t="shared" si="114"/>
        <v>3649</v>
      </c>
      <c r="B3668" s="6">
        <f t="shared" ref="B3668:B3731" ca="1" si="115">RAND()*($C$10-$C$9)+$C$9</f>
        <v>4.5225075631536233</v>
      </c>
    </row>
    <row r="3669" spans="1:2" x14ac:dyDescent="0.3">
      <c r="A3669">
        <f t="shared" si="114"/>
        <v>3650</v>
      </c>
      <c r="B3669" s="6">
        <f t="shared" ca="1" si="115"/>
        <v>2.9704739786421737</v>
      </c>
    </row>
    <row r="3670" spans="1:2" x14ac:dyDescent="0.3">
      <c r="A3670">
        <f t="shared" ref="A3670:A3733" si="116">A3669+1</f>
        <v>3651</v>
      </c>
      <c r="B3670" s="6">
        <f t="shared" ca="1" si="115"/>
        <v>3.5769346801401913</v>
      </c>
    </row>
    <row r="3671" spans="1:2" x14ac:dyDescent="0.3">
      <c r="A3671">
        <f t="shared" si="116"/>
        <v>3652</v>
      </c>
      <c r="B3671" s="6">
        <f t="shared" ca="1" si="115"/>
        <v>2.6333663102173404</v>
      </c>
    </row>
    <row r="3672" spans="1:2" x14ac:dyDescent="0.3">
      <c r="A3672">
        <f t="shared" si="116"/>
        <v>3653</v>
      </c>
      <c r="B3672" s="6">
        <f t="shared" ca="1" si="115"/>
        <v>2.0372922339282087</v>
      </c>
    </row>
    <row r="3673" spans="1:2" x14ac:dyDescent="0.3">
      <c r="A3673">
        <f t="shared" si="116"/>
        <v>3654</v>
      </c>
      <c r="B3673" s="6">
        <f t="shared" ca="1" si="115"/>
        <v>3.0792612762849241</v>
      </c>
    </row>
    <row r="3674" spans="1:2" x14ac:dyDescent="0.3">
      <c r="A3674">
        <f t="shared" si="116"/>
        <v>3655</v>
      </c>
      <c r="B3674" s="6">
        <f t="shared" ca="1" si="115"/>
        <v>2.2167430379124355</v>
      </c>
    </row>
    <row r="3675" spans="1:2" x14ac:dyDescent="0.3">
      <c r="A3675">
        <f t="shared" si="116"/>
        <v>3656</v>
      </c>
      <c r="B3675" s="6">
        <f t="shared" ca="1" si="115"/>
        <v>3.1502650202981415</v>
      </c>
    </row>
    <row r="3676" spans="1:2" x14ac:dyDescent="0.3">
      <c r="A3676">
        <f t="shared" si="116"/>
        <v>3657</v>
      </c>
      <c r="B3676" s="6">
        <f t="shared" ca="1" si="115"/>
        <v>2.0394041318032383</v>
      </c>
    </row>
    <row r="3677" spans="1:2" x14ac:dyDescent="0.3">
      <c r="A3677">
        <f t="shared" si="116"/>
        <v>3658</v>
      </c>
      <c r="B3677" s="6">
        <f t="shared" ca="1" si="115"/>
        <v>2.337907217118647</v>
      </c>
    </row>
    <row r="3678" spans="1:2" x14ac:dyDescent="0.3">
      <c r="A3678">
        <f t="shared" si="116"/>
        <v>3659</v>
      </c>
      <c r="B3678" s="6">
        <f t="shared" ca="1" si="115"/>
        <v>1.3962214344997379</v>
      </c>
    </row>
    <row r="3679" spans="1:2" x14ac:dyDescent="0.3">
      <c r="A3679">
        <f t="shared" si="116"/>
        <v>3660</v>
      </c>
      <c r="B3679" s="6">
        <f t="shared" ca="1" si="115"/>
        <v>2.6667782022408919</v>
      </c>
    </row>
    <row r="3680" spans="1:2" x14ac:dyDescent="0.3">
      <c r="A3680">
        <f t="shared" si="116"/>
        <v>3661</v>
      </c>
      <c r="B3680" s="6">
        <f t="shared" ca="1" si="115"/>
        <v>3.1049689055753751</v>
      </c>
    </row>
    <row r="3681" spans="1:2" x14ac:dyDescent="0.3">
      <c r="A3681">
        <f t="shared" si="116"/>
        <v>3662</v>
      </c>
      <c r="B3681" s="6">
        <f t="shared" ca="1" si="115"/>
        <v>2.6995710641716331</v>
      </c>
    </row>
    <row r="3682" spans="1:2" x14ac:dyDescent="0.3">
      <c r="A3682">
        <f t="shared" si="116"/>
        <v>3663</v>
      </c>
      <c r="B3682" s="6">
        <f t="shared" ca="1" si="115"/>
        <v>4.4643060033458388</v>
      </c>
    </row>
    <row r="3683" spans="1:2" x14ac:dyDescent="0.3">
      <c r="A3683">
        <f t="shared" si="116"/>
        <v>3664</v>
      </c>
      <c r="B3683" s="6">
        <f t="shared" ca="1" si="115"/>
        <v>3.8498922869981307</v>
      </c>
    </row>
    <row r="3684" spans="1:2" x14ac:dyDescent="0.3">
      <c r="A3684">
        <f t="shared" si="116"/>
        <v>3665</v>
      </c>
      <c r="B3684" s="6">
        <f t="shared" ca="1" si="115"/>
        <v>2.7487036092174959</v>
      </c>
    </row>
    <row r="3685" spans="1:2" x14ac:dyDescent="0.3">
      <c r="A3685">
        <f t="shared" si="116"/>
        <v>3666</v>
      </c>
      <c r="B3685" s="6">
        <f t="shared" ca="1" si="115"/>
        <v>3.1051961809914563</v>
      </c>
    </row>
    <row r="3686" spans="1:2" x14ac:dyDescent="0.3">
      <c r="A3686">
        <f t="shared" si="116"/>
        <v>3667</v>
      </c>
      <c r="B3686" s="6">
        <f t="shared" ca="1" si="115"/>
        <v>3.2486136809634987</v>
      </c>
    </row>
    <row r="3687" spans="1:2" x14ac:dyDescent="0.3">
      <c r="A3687">
        <f t="shared" si="116"/>
        <v>3668</v>
      </c>
      <c r="B3687" s="6">
        <f t="shared" ca="1" si="115"/>
        <v>3.4317463173440088</v>
      </c>
    </row>
    <row r="3688" spans="1:2" x14ac:dyDescent="0.3">
      <c r="A3688">
        <f t="shared" si="116"/>
        <v>3669</v>
      </c>
      <c r="B3688" s="6">
        <f t="shared" ca="1" si="115"/>
        <v>3.3259047543672517</v>
      </c>
    </row>
    <row r="3689" spans="1:2" x14ac:dyDescent="0.3">
      <c r="A3689">
        <f t="shared" si="116"/>
        <v>3670</v>
      </c>
      <c r="B3689" s="6">
        <f t="shared" ca="1" si="115"/>
        <v>3.4855298873770959</v>
      </c>
    </row>
    <row r="3690" spans="1:2" x14ac:dyDescent="0.3">
      <c r="A3690">
        <f t="shared" si="116"/>
        <v>3671</v>
      </c>
      <c r="B3690" s="6">
        <f t="shared" ca="1" si="115"/>
        <v>0.71323184987251131</v>
      </c>
    </row>
    <row r="3691" spans="1:2" x14ac:dyDescent="0.3">
      <c r="A3691">
        <f t="shared" si="116"/>
        <v>3672</v>
      </c>
      <c r="B3691" s="6">
        <f t="shared" ca="1" si="115"/>
        <v>2.7020410388804623</v>
      </c>
    </row>
    <row r="3692" spans="1:2" x14ac:dyDescent="0.3">
      <c r="A3692">
        <f t="shared" si="116"/>
        <v>3673</v>
      </c>
      <c r="B3692" s="6">
        <f t="shared" ca="1" si="115"/>
        <v>3.4258710204990974</v>
      </c>
    </row>
    <row r="3693" spans="1:2" x14ac:dyDescent="0.3">
      <c r="A3693">
        <f t="shared" si="116"/>
        <v>3674</v>
      </c>
      <c r="B3693" s="6">
        <f t="shared" ca="1" si="115"/>
        <v>1.6880186948094913</v>
      </c>
    </row>
    <row r="3694" spans="1:2" x14ac:dyDescent="0.3">
      <c r="A3694">
        <f t="shared" si="116"/>
        <v>3675</v>
      </c>
      <c r="B3694" s="6">
        <f t="shared" ca="1" si="115"/>
        <v>2.959021470569168</v>
      </c>
    </row>
    <row r="3695" spans="1:2" x14ac:dyDescent="0.3">
      <c r="A3695">
        <f t="shared" si="116"/>
        <v>3676</v>
      </c>
      <c r="B3695" s="6">
        <f t="shared" ca="1" si="115"/>
        <v>2.1576944133367317</v>
      </c>
    </row>
    <row r="3696" spans="1:2" x14ac:dyDescent="0.3">
      <c r="A3696">
        <f t="shared" si="116"/>
        <v>3677</v>
      </c>
      <c r="B3696" s="6">
        <f t="shared" ca="1" si="115"/>
        <v>1.7260102911590689</v>
      </c>
    </row>
    <row r="3697" spans="1:2" x14ac:dyDescent="0.3">
      <c r="A3697">
        <f t="shared" si="116"/>
        <v>3678</v>
      </c>
      <c r="B3697" s="6">
        <f t="shared" ca="1" si="115"/>
        <v>3.022569271180986</v>
      </c>
    </row>
    <row r="3698" spans="1:2" x14ac:dyDescent="0.3">
      <c r="A3698">
        <f t="shared" si="116"/>
        <v>3679</v>
      </c>
      <c r="B3698" s="6">
        <f t="shared" ca="1" si="115"/>
        <v>2.2389547370203711</v>
      </c>
    </row>
    <row r="3699" spans="1:2" x14ac:dyDescent="0.3">
      <c r="A3699">
        <f t="shared" si="116"/>
        <v>3680</v>
      </c>
      <c r="B3699" s="6">
        <f t="shared" ca="1" si="115"/>
        <v>2.7696794951445081</v>
      </c>
    </row>
    <row r="3700" spans="1:2" x14ac:dyDescent="0.3">
      <c r="A3700">
        <f t="shared" si="116"/>
        <v>3681</v>
      </c>
      <c r="B3700" s="6">
        <f t="shared" ca="1" si="115"/>
        <v>4.2964904521687171</v>
      </c>
    </row>
    <row r="3701" spans="1:2" x14ac:dyDescent="0.3">
      <c r="A3701">
        <f t="shared" si="116"/>
        <v>3682</v>
      </c>
      <c r="B3701" s="6">
        <f t="shared" ca="1" si="115"/>
        <v>3.9196820145820666</v>
      </c>
    </row>
    <row r="3702" spans="1:2" x14ac:dyDescent="0.3">
      <c r="A3702">
        <f t="shared" si="116"/>
        <v>3683</v>
      </c>
      <c r="B3702" s="6">
        <f t="shared" ca="1" si="115"/>
        <v>4.0868014470925251</v>
      </c>
    </row>
    <row r="3703" spans="1:2" x14ac:dyDescent="0.3">
      <c r="A3703">
        <f t="shared" si="116"/>
        <v>3684</v>
      </c>
      <c r="B3703" s="6">
        <f t="shared" ca="1" si="115"/>
        <v>2.9733878527308075</v>
      </c>
    </row>
    <row r="3704" spans="1:2" x14ac:dyDescent="0.3">
      <c r="A3704">
        <f t="shared" si="116"/>
        <v>3685</v>
      </c>
      <c r="B3704" s="6">
        <f t="shared" ca="1" si="115"/>
        <v>3.1064558476768793</v>
      </c>
    </row>
    <row r="3705" spans="1:2" x14ac:dyDescent="0.3">
      <c r="A3705">
        <f t="shared" si="116"/>
        <v>3686</v>
      </c>
      <c r="B3705" s="6">
        <f t="shared" ca="1" si="115"/>
        <v>1.2183588715780271</v>
      </c>
    </row>
    <row r="3706" spans="1:2" x14ac:dyDescent="0.3">
      <c r="A3706">
        <f t="shared" si="116"/>
        <v>3687</v>
      </c>
      <c r="B3706" s="6">
        <f t="shared" ca="1" si="115"/>
        <v>2.3847570811844889</v>
      </c>
    </row>
    <row r="3707" spans="1:2" x14ac:dyDescent="0.3">
      <c r="A3707">
        <f t="shared" si="116"/>
        <v>3688</v>
      </c>
      <c r="B3707" s="6">
        <f t="shared" ca="1" si="115"/>
        <v>1.9082916521430411</v>
      </c>
    </row>
    <row r="3708" spans="1:2" x14ac:dyDescent="0.3">
      <c r="A3708">
        <f t="shared" si="116"/>
        <v>3689</v>
      </c>
      <c r="B3708" s="6">
        <f t="shared" ca="1" si="115"/>
        <v>1.0649589943108759</v>
      </c>
    </row>
    <row r="3709" spans="1:2" x14ac:dyDescent="0.3">
      <c r="A3709">
        <f t="shared" si="116"/>
        <v>3690</v>
      </c>
      <c r="B3709" s="6">
        <f t="shared" ca="1" si="115"/>
        <v>1.7070711564809891</v>
      </c>
    </row>
    <row r="3710" spans="1:2" x14ac:dyDescent="0.3">
      <c r="A3710">
        <f t="shared" si="116"/>
        <v>3691</v>
      </c>
      <c r="B3710" s="6">
        <f t="shared" ca="1" si="115"/>
        <v>4.5437660053439117</v>
      </c>
    </row>
    <row r="3711" spans="1:2" x14ac:dyDescent="0.3">
      <c r="A3711">
        <f t="shared" si="116"/>
        <v>3692</v>
      </c>
      <c r="B3711" s="6">
        <f t="shared" ca="1" si="115"/>
        <v>3.548644796302582</v>
      </c>
    </row>
    <row r="3712" spans="1:2" x14ac:dyDescent="0.3">
      <c r="A3712">
        <f t="shared" si="116"/>
        <v>3693</v>
      </c>
      <c r="B3712" s="6">
        <f t="shared" ca="1" si="115"/>
        <v>0.65860525430753725</v>
      </c>
    </row>
    <row r="3713" spans="1:2" x14ac:dyDescent="0.3">
      <c r="A3713">
        <f t="shared" si="116"/>
        <v>3694</v>
      </c>
      <c r="B3713" s="6">
        <f t="shared" ca="1" si="115"/>
        <v>3.1583884191505258</v>
      </c>
    </row>
    <row r="3714" spans="1:2" x14ac:dyDescent="0.3">
      <c r="A3714">
        <f t="shared" si="116"/>
        <v>3695</v>
      </c>
      <c r="B3714" s="6">
        <f t="shared" ca="1" si="115"/>
        <v>2.7050392039123925</v>
      </c>
    </row>
    <row r="3715" spans="1:2" x14ac:dyDescent="0.3">
      <c r="A3715">
        <f t="shared" si="116"/>
        <v>3696</v>
      </c>
      <c r="B3715" s="6">
        <f t="shared" ca="1" si="115"/>
        <v>4.0899166413427732</v>
      </c>
    </row>
    <row r="3716" spans="1:2" x14ac:dyDescent="0.3">
      <c r="A3716">
        <f t="shared" si="116"/>
        <v>3697</v>
      </c>
      <c r="B3716" s="6">
        <f t="shared" ca="1" si="115"/>
        <v>0.82716419651624296</v>
      </c>
    </row>
    <row r="3717" spans="1:2" x14ac:dyDescent="0.3">
      <c r="A3717">
        <f t="shared" si="116"/>
        <v>3698</v>
      </c>
      <c r="B3717" s="6">
        <f t="shared" ca="1" si="115"/>
        <v>1.46329644109116</v>
      </c>
    </row>
    <row r="3718" spans="1:2" x14ac:dyDescent="0.3">
      <c r="A3718">
        <f t="shared" si="116"/>
        <v>3699</v>
      </c>
      <c r="B3718" s="6">
        <f t="shared" ca="1" si="115"/>
        <v>2.4753264740942886</v>
      </c>
    </row>
    <row r="3719" spans="1:2" x14ac:dyDescent="0.3">
      <c r="A3719">
        <f t="shared" si="116"/>
        <v>3700</v>
      </c>
      <c r="B3719" s="6">
        <f t="shared" ca="1" si="115"/>
        <v>4.0039140360167504</v>
      </c>
    </row>
    <row r="3720" spans="1:2" x14ac:dyDescent="0.3">
      <c r="A3720">
        <f t="shared" si="116"/>
        <v>3701</v>
      </c>
      <c r="B3720" s="6">
        <f t="shared" ca="1" si="115"/>
        <v>1.7569720245266618</v>
      </c>
    </row>
    <row r="3721" spans="1:2" x14ac:dyDescent="0.3">
      <c r="A3721">
        <f t="shared" si="116"/>
        <v>3702</v>
      </c>
      <c r="B3721" s="6">
        <f t="shared" ca="1" si="115"/>
        <v>2.7156661268733306</v>
      </c>
    </row>
    <row r="3722" spans="1:2" x14ac:dyDescent="0.3">
      <c r="A3722">
        <f t="shared" si="116"/>
        <v>3703</v>
      </c>
      <c r="B3722" s="6">
        <f t="shared" ca="1" si="115"/>
        <v>4.1166362540249626</v>
      </c>
    </row>
    <row r="3723" spans="1:2" x14ac:dyDescent="0.3">
      <c r="A3723">
        <f t="shared" si="116"/>
        <v>3704</v>
      </c>
      <c r="B3723" s="6">
        <f t="shared" ca="1" si="115"/>
        <v>3.257315032666583</v>
      </c>
    </row>
    <row r="3724" spans="1:2" x14ac:dyDescent="0.3">
      <c r="A3724">
        <f t="shared" si="116"/>
        <v>3705</v>
      </c>
      <c r="B3724" s="6">
        <f t="shared" ca="1" si="115"/>
        <v>3.6890878717384292</v>
      </c>
    </row>
    <row r="3725" spans="1:2" x14ac:dyDescent="0.3">
      <c r="A3725">
        <f t="shared" si="116"/>
        <v>3706</v>
      </c>
      <c r="B3725" s="6">
        <f t="shared" ca="1" si="115"/>
        <v>1.6108228703478087</v>
      </c>
    </row>
    <row r="3726" spans="1:2" x14ac:dyDescent="0.3">
      <c r="A3726">
        <f t="shared" si="116"/>
        <v>3707</v>
      </c>
      <c r="B3726" s="6">
        <f t="shared" ca="1" si="115"/>
        <v>2.4096089797451836</v>
      </c>
    </row>
    <row r="3727" spans="1:2" x14ac:dyDescent="0.3">
      <c r="A3727">
        <f t="shared" si="116"/>
        <v>3708</v>
      </c>
      <c r="B3727" s="6">
        <f t="shared" ca="1" si="115"/>
        <v>2.5101478795784731</v>
      </c>
    </row>
    <row r="3728" spans="1:2" x14ac:dyDescent="0.3">
      <c r="A3728">
        <f t="shared" si="116"/>
        <v>3709</v>
      </c>
      <c r="B3728" s="6">
        <f t="shared" ca="1" si="115"/>
        <v>3.8569244229658102</v>
      </c>
    </row>
    <row r="3729" spans="1:2" x14ac:dyDescent="0.3">
      <c r="A3729">
        <f t="shared" si="116"/>
        <v>3710</v>
      </c>
      <c r="B3729" s="6">
        <f t="shared" ca="1" si="115"/>
        <v>3.2904613204645878</v>
      </c>
    </row>
    <row r="3730" spans="1:2" x14ac:dyDescent="0.3">
      <c r="A3730">
        <f t="shared" si="116"/>
        <v>3711</v>
      </c>
      <c r="B3730" s="6">
        <f t="shared" ca="1" si="115"/>
        <v>3.3943294713363454</v>
      </c>
    </row>
    <row r="3731" spans="1:2" x14ac:dyDescent="0.3">
      <c r="A3731">
        <f t="shared" si="116"/>
        <v>3712</v>
      </c>
      <c r="B3731" s="6">
        <f t="shared" ca="1" si="115"/>
        <v>2.7914627206508063</v>
      </c>
    </row>
    <row r="3732" spans="1:2" x14ac:dyDescent="0.3">
      <c r="A3732">
        <f t="shared" si="116"/>
        <v>3713</v>
      </c>
      <c r="B3732" s="6">
        <f t="shared" ref="B3732:B3795" ca="1" si="117">RAND()*($C$10-$C$9)+$C$9</f>
        <v>3.0109540762066809</v>
      </c>
    </row>
    <row r="3733" spans="1:2" x14ac:dyDescent="0.3">
      <c r="A3733">
        <f t="shared" si="116"/>
        <v>3714</v>
      </c>
      <c r="B3733" s="6">
        <f t="shared" ca="1" si="117"/>
        <v>2.2174932582840965</v>
      </c>
    </row>
    <row r="3734" spans="1:2" x14ac:dyDescent="0.3">
      <c r="A3734">
        <f t="shared" ref="A3734:A3797" si="118">A3733+1</f>
        <v>3715</v>
      </c>
      <c r="B3734" s="6">
        <f t="shared" ca="1" si="117"/>
        <v>0.65735650759020448</v>
      </c>
    </row>
    <row r="3735" spans="1:2" x14ac:dyDescent="0.3">
      <c r="A3735">
        <f t="shared" si="118"/>
        <v>3716</v>
      </c>
      <c r="B3735" s="6">
        <f t="shared" ca="1" si="117"/>
        <v>1.8101366872823048</v>
      </c>
    </row>
    <row r="3736" spans="1:2" x14ac:dyDescent="0.3">
      <c r="A3736">
        <f t="shared" si="118"/>
        <v>3717</v>
      </c>
      <c r="B3736" s="6">
        <f t="shared" ca="1" si="117"/>
        <v>4.1063288250547538</v>
      </c>
    </row>
    <row r="3737" spans="1:2" x14ac:dyDescent="0.3">
      <c r="A3737">
        <f t="shared" si="118"/>
        <v>3718</v>
      </c>
      <c r="B3737" s="6">
        <f t="shared" ca="1" si="117"/>
        <v>2.9403626661368132</v>
      </c>
    </row>
    <row r="3738" spans="1:2" x14ac:dyDescent="0.3">
      <c r="A3738">
        <f t="shared" si="118"/>
        <v>3719</v>
      </c>
      <c r="B3738" s="6">
        <f t="shared" ca="1" si="117"/>
        <v>1.0540949814735001</v>
      </c>
    </row>
    <row r="3739" spans="1:2" x14ac:dyDescent="0.3">
      <c r="A3739">
        <f t="shared" si="118"/>
        <v>3720</v>
      </c>
      <c r="B3739" s="6">
        <f t="shared" ca="1" si="117"/>
        <v>2.2941792768440159</v>
      </c>
    </row>
    <row r="3740" spans="1:2" x14ac:dyDescent="0.3">
      <c r="A3740">
        <f t="shared" si="118"/>
        <v>3721</v>
      </c>
      <c r="B3740" s="6">
        <f t="shared" ca="1" si="117"/>
        <v>3.0947933020401699</v>
      </c>
    </row>
    <row r="3741" spans="1:2" x14ac:dyDescent="0.3">
      <c r="A3741">
        <f t="shared" si="118"/>
        <v>3722</v>
      </c>
      <c r="B3741" s="6">
        <f t="shared" ca="1" si="117"/>
        <v>1.5265530644843699</v>
      </c>
    </row>
    <row r="3742" spans="1:2" x14ac:dyDescent="0.3">
      <c r="A3742">
        <f t="shared" si="118"/>
        <v>3723</v>
      </c>
      <c r="B3742" s="6">
        <f t="shared" ca="1" si="117"/>
        <v>0.81663190574760669</v>
      </c>
    </row>
    <row r="3743" spans="1:2" x14ac:dyDescent="0.3">
      <c r="A3743">
        <f t="shared" si="118"/>
        <v>3724</v>
      </c>
      <c r="B3743" s="6">
        <f t="shared" ca="1" si="117"/>
        <v>2.8808637527361096</v>
      </c>
    </row>
    <row r="3744" spans="1:2" x14ac:dyDescent="0.3">
      <c r="A3744">
        <f t="shared" si="118"/>
        <v>3725</v>
      </c>
      <c r="B3744" s="6">
        <f t="shared" ca="1" si="117"/>
        <v>1.1890951268310503</v>
      </c>
    </row>
    <row r="3745" spans="1:2" x14ac:dyDescent="0.3">
      <c r="A3745">
        <f t="shared" si="118"/>
        <v>3726</v>
      </c>
      <c r="B3745" s="6">
        <f t="shared" ca="1" si="117"/>
        <v>1.2951839780732886</v>
      </c>
    </row>
    <row r="3746" spans="1:2" x14ac:dyDescent="0.3">
      <c r="A3746">
        <f t="shared" si="118"/>
        <v>3727</v>
      </c>
      <c r="B3746" s="6">
        <f t="shared" ca="1" si="117"/>
        <v>1.7982968922791644</v>
      </c>
    </row>
    <row r="3747" spans="1:2" x14ac:dyDescent="0.3">
      <c r="A3747">
        <f t="shared" si="118"/>
        <v>3728</v>
      </c>
      <c r="B3747" s="6">
        <f t="shared" ca="1" si="117"/>
        <v>2.9457060625666447</v>
      </c>
    </row>
    <row r="3748" spans="1:2" x14ac:dyDescent="0.3">
      <c r="A3748">
        <f t="shared" si="118"/>
        <v>3729</v>
      </c>
      <c r="B3748" s="6">
        <f t="shared" ca="1" si="117"/>
        <v>4.4776070487477329</v>
      </c>
    </row>
    <row r="3749" spans="1:2" x14ac:dyDescent="0.3">
      <c r="A3749">
        <f t="shared" si="118"/>
        <v>3730</v>
      </c>
      <c r="B3749" s="6">
        <f t="shared" ca="1" si="117"/>
        <v>4.5336689942291946</v>
      </c>
    </row>
    <row r="3750" spans="1:2" x14ac:dyDescent="0.3">
      <c r="A3750">
        <f t="shared" si="118"/>
        <v>3731</v>
      </c>
      <c r="B3750" s="6">
        <f t="shared" ca="1" si="117"/>
        <v>2.7061800429148652</v>
      </c>
    </row>
    <row r="3751" spans="1:2" x14ac:dyDescent="0.3">
      <c r="A3751">
        <f t="shared" si="118"/>
        <v>3732</v>
      </c>
      <c r="B3751" s="6">
        <f t="shared" ca="1" si="117"/>
        <v>1.6881142283377928</v>
      </c>
    </row>
    <row r="3752" spans="1:2" x14ac:dyDescent="0.3">
      <c r="A3752">
        <f t="shared" si="118"/>
        <v>3733</v>
      </c>
      <c r="B3752" s="6">
        <f t="shared" ca="1" si="117"/>
        <v>4.151103062131309</v>
      </c>
    </row>
    <row r="3753" spans="1:2" x14ac:dyDescent="0.3">
      <c r="A3753">
        <f t="shared" si="118"/>
        <v>3734</v>
      </c>
      <c r="B3753" s="6">
        <f t="shared" ca="1" si="117"/>
        <v>4.4812452845745527</v>
      </c>
    </row>
    <row r="3754" spans="1:2" x14ac:dyDescent="0.3">
      <c r="A3754">
        <f t="shared" si="118"/>
        <v>3735</v>
      </c>
      <c r="B3754" s="6">
        <f t="shared" ca="1" si="117"/>
        <v>3.2316705891090405</v>
      </c>
    </row>
    <row r="3755" spans="1:2" x14ac:dyDescent="0.3">
      <c r="A3755">
        <f t="shared" si="118"/>
        <v>3736</v>
      </c>
      <c r="B3755" s="6">
        <f t="shared" ca="1" si="117"/>
        <v>3.5429054718164479</v>
      </c>
    </row>
    <row r="3756" spans="1:2" x14ac:dyDescent="0.3">
      <c r="A3756">
        <f t="shared" si="118"/>
        <v>3737</v>
      </c>
      <c r="B3756" s="6">
        <f t="shared" ca="1" si="117"/>
        <v>4.4717504094469582</v>
      </c>
    </row>
    <row r="3757" spans="1:2" x14ac:dyDescent="0.3">
      <c r="A3757">
        <f t="shared" si="118"/>
        <v>3738</v>
      </c>
      <c r="B3757" s="6">
        <f t="shared" ca="1" si="117"/>
        <v>2.4553720345756096</v>
      </c>
    </row>
    <row r="3758" spans="1:2" x14ac:dyDescent="0.3">
      <c r="A3758">
        <f t="shared" si="118"/>
        <v>3739</v>
      </c>
      <c r="B3758" s="6">
        <f t="shared" ca="1" si="117"/>
        <v>0.90320603261922749</v>
      </c>
    </row>
    <row r="3759" spans="1:2" x14ac:dyDescent="0.3">
      <c r="A3759">
        <f t="shared" si="118"/>
        <v>3740</v>
      </c>
      <c r="B3759" s="6">
        <f t="shared" ca="1" si="117"/>
        <v>3.4595149788627948</v>
      </c>
    </row>
    <row r="3760" spans="1:2" x14ac:dyDescent="0.3">
      <c r="A3760">
        <f t="shared" si="118"/>
        <v>3741</v>
      </c>
      <c r="B3760" s="6">
        <f t="shared" ca="1" si="117"/>
        <v>0.77872715853882102</v>
      </c>
    </row>
    <row r="3761" spans="1:2" x14ac:dyDescent="0.3">
      <c r="A3761">
        <f t="shared" si="118"/>
        <v>3742</v>
      </c>
      <c r="B3761" s="6">
        <f t="shared" ca="1" si="117"/>
        <v>3.2710502208927945</v>
      </c>
    </row>
    <row r="3762" spans="1:2" x14ac:dyDescent="0.3">
      <c r="A3762">
        <f t="shared" si="118"/>
        <v>3743</v>
      </c>
      <c r="B3762" s="6">
        <f t="shared" ca="1" si="117"/>
        <v>0.6028259084704527</v>
      </c>
    </row>
    <row r="3763" spans="1:2" x14ac:dyDescent="0.3">
      <c r="A3763">
        <f t="shared" si="118"/>
        <v>3744</v>
      </c>
      <c r="B3763" s="6">
        <f t="shared" ca="1" si="117"/>
        <v>0.76631276136909132</v>
      </c>
    </row>
    <row r="3764" spans="1:2" x14ac:dyDescent="0.3">
      <c r="A3764">
        <f t="shared" si="118"/>
        <v>3745</v>
      </c>
      <c r="B3764" s="6">
        <f t="shared" ca="1" si="117"/>
        <v>3.0294235844492343</v>
      </c>
    </row>
    <row r="3765" spans="1:2" x14ac:dyDescent="0.3">
      <c r="A3765">
        <f t="shared" si="118"/>
        <v>3746</v>
      </c>
      <c r="B3765" s="6">
        <f t="shared" ca="1" si="117"/>
        <v>4.4679650689061203</v>
      </c>
    </row>
    <row r="3766" spans="1:2" x14ac:dyDescent="0.3">
      <c r="A3766">
        <f t="shared" si="118"/>
        <v>3747</v>
      </c>
      <c r="B3766" s="6">
        <f t="shared" ca="1" si="117"/>
        <v>3.9446864945988813</v>
      </c>
    </row>
    <row r="3767" spans="1:2" x14ac:dyDescent="0.3">
      <c r="A3767">
        <f t="shared" si="118"/>
        <v>3748</v>
      </c>
      <c r="B3767" s="6">
        <f t="shared" ca="1" si="117"/>
        <v>2.6443540527695983</v>
      </c>
    </row>
    <row r="3768" spans="1:2" x14ac:dyDescent="0.3">
      <c r="A3768">
        <f t="shared" si="118"/>
        <v>3749</v>
      </c>
      <c r="B3768" s="6">
        <f t="shared" ca="1" si="117"/>
        <v>2.4309954263689284</v>
      </c>
    </row>
    <row r="3769" spans="1:2" x14ac:dyDescent="0.3">
      <c r="A3769">
        <f t="shared" si="118"/>
        <v>3750</v>
      </c>
      <c r="B3769" s="6">
        <f t="shared" ca="1" si="117"/>
        <v>1.568084872265701</v>
      </c>
    </row>
    <row r="3770" spans="1:2" x14ac:dyDescent="0.3">
      <c r="A3770">
        <f t="shared" si="118"/>
        <v>3751</v>
      </c>
      <c r="B3770" s="6">
        <f t="shared" ca="1" si="117"/>
        <v>3.1331362253891668</v>
      </c>
    </row>
    <row r="3771" spans="1:2" x14ac:dyDescent="0.3">
      <c r="A3771">
        <f t="shared" si="118"/>
        <v>3752</v>
      </c>
      <c r="B3771" s="6">
        <f t="shared" ca="1" si="117"/>
        <v>0.60472553555561637</v>
      </c>
    </row>
    <row r="3772" spans="1:2" x14ac:dyDescent="0.3">
      <c r="A3772">
        <f t="shared" si="118"/>
        <v>3753</v>
      </c>
      <c r="B3772" s="6">
        <f t="shared" ca="1" si="117"/>
        <v>4.1645362611097534</v>
      </c>
    </row>
    <row r="3773" spans="1:2" x14ac:dyDescent="0.3">
      <c r="A3773">
        <f t="shared" si="118"/>
        <v>3754</v>
      </c>
      <c r="B3773" s="6">
        <f t="shared" ca="1" si="117"/>
        <v>0.63097967866706639</v>
      </c>
    </row>
    <row r="3774" spans="1:2" x14ac:dyDescent="0.3">
      <c r="A3774">
        <f t="shared" si="118"/>
        <v>3755</v>
      </c>
      <c r="B3774" s="6">
        <f t="shared" ca="1" si="117"/>
        <v>3.4683707158718291</v>
      </c>
    </row>
    <row r="3775" spans="1:2" x14ac:dyDescent="0.3">
      <c r="A3775">
        <f t="shared" si="118"/>
        <v>3756</v>
      </c>
      <c r="B3775" s="6">
        <f t="shared" ca="1" si="117"/>
        <v>3.7787399651742524</v>
      </c>
    </row>
    <row r="3776" spans="1:2" x14ac:dyDescent="0.3">
      <c r="A3776">
        <f t="shared" si="118"/>
        <v>3757</v>
      </c>
      <c r="B3776" s="6">
        <f t="shared" ca="1" si="117"/>
        <v>2.1697101801009788</v>
      </c>
    </row>
    <row r="3777" spans="1:2" x14ac:dyDescent="0.3">
      <c r="A3777">
        <f t="shared" si="118"/>
        <v>3758</v>
      </c>
      <c r="B3777" s="6">
        <f t="shared" ca="1" si="117"/>
        <v>1.9930603499486024</v>
      </c>
    </row>
    <row r="3778" spans="1:2" x14ac:dyDescent="0.3">
      <c r="A3778">
        <f t="shared" si="118"/>
        <v>3759</v>
      </c>
      <c r="B3778" s="6">
        <f t="shared" ca="1" si="117"/>
        <v>2.9619918651362105</v>
      </c>
    </row>
    <row r="3779" spans="1:2" x14ac:dyDescent="0.3">
      <c r="A3779">
        <f t="shared" si="118"/>
        <v>3760</v>
      </c>
      <c r="B3779" s="6">
        <f t="shared" ca="1" si="117"/>
        <v>3.7871960536601605</v>
      </c>
    </row>
    <row r="3780" spans="1:2" x14ac:dyDescent="0.3">
      <c r="A3780">
        <f t="shared" si="118"/>
        <v>3761</v>
      </c>
      <c r="B3780" s="6">
        <f t="shared" ca="1" si="117"/>
        <v>0.66198384635875429</v>
      </c>
    </row>
    <row r="3781" spans="1:2" x14ac:dyDescent="0.3">
      <c r="A3781">
        <f t="shared" si="118"/>
        <v>3762</v>
      </c>
      <c r="B3781" s="6">
        <f t="shared" ca="1" si="117"/>
        <v>4.1055245824964031</v>
      </c>
    </row>
    <row r="3782" spans="1:2" x14ac:dyDescent="0.3">
      <c r="A3782">
        <f t="shared" si="118"/>
        <v>3763</v>
      </c>
      <c r="B3782" s="6">
        <f t="shared" ca="1" si="117"/>
        <v>1.2172696046674887</v>
      </c>
    </row>
    <row r="3783" spans="1:2" x14ac:dyDescent="0.3">
      <c r="A3783">
        <f t="shared" si="118"/>
        <v>3764</v>
      </c>
      <c r="B3783" s="6">
        <f t="shared" ca="1" si="117"/>
        <v>1.382194671685731</v>
      </c>
    </row>
    <row r="3784" spans="1:2" x14ac:dyDescent="0.3">
      <c r="A3784">
        <f t="shared" si="118"/>
        <v>3765</v>
      </c>
      <c r="B3784" s="6">
        <f t="shared" ca="1" si="117"/>
        <v>4.254406227635422</v>
      </c>
    </row>
    <row r="3785" spans="1:2" x14ac:dyDescent="0.3">
      <c r="A3785">
        <f t="shared" si="118"/>
        <v>3766</v>
      </c>
      <c r="B3785" s="6">
        <f t="shared" ca="1" si="117"/>
        <v>0.87688022939577182</v>
      </c>
    </row>
    <row r="3786" spans="1:2" x14ac:dyDescent="0.3">
      <c r="A3786">
        <f t="shared" si="118"/>
        <v>3767</v>
      </c>
      <c r="B3786" s="6">
        <f t="shared" ca="1" si="117"/>
        <v>1.4947284934509482</v>
      </c>
    </row>
    <row r="3787" spans="1:2" x14ac:dyDescent="0.3">
      <c r="A3787">
        <f t="shared" si="118"/>
        <v>3768</v>
      </c>
      <c r="B3787" s="6">
        <f t="shared" ca="1" si="117"/>
        <v>3.5511910531748168</v>
      </c>
    </row>
    <row r="3788" spans="1:2" x14ac:dyDescent="0.3">
      <c r="A3788">
        <f t="shared" si="118"/>
        <v>3769</v>
      </c>
      <c r="B3788" s="6">
        <f t="shared" ca="1" si="117"/>
        <v>2.7680232144715737</v>
      </c>
    </row>
    <row r="3789" spans="1:2" x14ac:dyDescent="0.3">
      <c r="A3789">
        <f t="shared" si="118"/>
        <v>3770</v>
      </c>
      <c r="B3789" s="6">
        <f t="shared" ca="1" si="117"/>
        <v>3.277889543742603</v>
      </c>
    </row>
    <row r="3790" spans="1:2" x14ac:dyDescent="0.3">
      <c r="A3790">
        <f t="shared" si="118"/>
        <v>3771</v>
      </c>
      <c r="B3790" s="6">
        <f t="shared" ca="1" si="117"/>
        <v>3.8995367097457456</v>
      </c>
    </row>
    <row r="3791" spans="1:2" x14ac:dyDescent="0.3">
      <c r="A3791">
        <f t="shared" si="118"/>
        <v>3772</v>
      </c>
      <c r="B3791" s="6">
        <f t="shared" ca="1" si="117"/>
        <v>1.0619954690724207</v>
      </c>
    </row>
    <row r="3792" spans="1:2" x14ac:dyDescent="0.3">
      <c r="A3792">
        <f t="shared" si="118"/>
        <v>3773</v>
      </c>
      <c r="B3792" s="6">
        <f t="shared" ca="1" si="117"/>
        <v>3.2928574569984379</v>
      </c>
    </row>
    <row r="3793" spans="1:2" x14ac:dyDescent="0.3">
      <c r="A3793">
        <f t="shared" si="118"/>
        <v>3774</v>
      </c>
      <c r="B3793" s="6">
        <f t="shared" ca="1" si="117"/>
        <v>4.335819604670454</v>
      </c>
    </row>
    <row r="3794" spans="1:2" x14ac:dyDescent="0.3">
      <c r="A3794">
        <f t="shared" si="118"/>
        <v>3775</v>
      </c>
      <c r="B3794" s="6">
        <f t="shared" ca="1" si="117"/>
        <v>2.7887811061815508</v>
      </c>
    </row>
    <row r="3795" spans="1:2" x14ac:dyDescent="0.3">
      <c r="A3795">
        <f t="shared" si="118"/>
        <v>3776</v>
      </c>
      <c r="B3795" s="6">
        <f t="shared" ca="1" si="117"/>
        <v>2.6147552276093586</v>
      </c>
    </row>
    <row r="3796" spans="1:2" x14ac:dyDescent="0.3">
      <c r="A3796">
        <f t="shared" si="118"/>
        <v>3777</v>
      </c>
      <c r="B3796" s="6">
        <f t="shared" ref="B3796:B3859" ca="1" si="119">RAND()*($C$10-$C$9)+$C$9</f>
        <v>2.2568324383134963</v>
      </c>
    </row>
    <row r="3797" spans="1:2" x14ac:dyDescent="0.3">
      <c r="A3797">
        <f t="shared" si="118"/>
        <v>3778</v>
      </c>
      <c r="B3797" s="6">
        <f t="shared" ca="1" si="119"/>
        <v>3.8358746122870624</v>
      </c>
    </row>
    <row r="3798" spans="1:2" x14ac:dyDescent="0.3">
      <c r="A3798">
        <f t="shared" ref="A3798:A3861" si="120">A3797+1</f>
        <v>3779</v>
      </c>
      <c r="B3798" s="6">
        <f t="shared" ca="1" si="119"/>
        <v>2.6128583054172023</v>
      </c>
    </row>
    <row r="3799" spans="1:2" x14ac:dyDescent="0.3">
      <c r="A3799">
        <f t="shared" si="120"/>
        <v>3780</v>
      </c>
      <c r="B3799" s="6">
        <f t="shared" ca="1" si="119"/>
        <v>0.61894947112040233</v>
      </c>
    </row>
    <row r="3800" spans="1:2" x14ac:dyDescent="0.3">
      <c r="A3800">
        <f t="shared" si="120"/>
        <v>3781</v>
      </c>
      <c r="B3800" s="6">
        <f t="shared" ca="1" si="119"/>
        <v>2.8299760136611547</v>
      </c>
    </row>
    <row r="3801" spans="1:2" x14ac:dyDescent="0.3">
      <c r="A3801">
        <f t="shared" si="120"/>
        <v>3782</v>
      </c>
      <c r="B3801" s="6">
        <f t="shared" ca="1" si="119"/>
        <v>1.6103016791037525</v>
      </c>
    </row>
    <row r="3802" spans="1:2" x14ac:dyDescent="0.3">
      <c r="A3802">
        <f t="shared" si="120"/>
        <v>3783</v>
      </c>
      <c r="B3802" s="6">
        <f t="shared" ca="1" si="119"/>
        <v>4.554778213725891</v>
      </c>
    </row>
    <row r="3803" spans="1:2" x14ac:dyDescent="0.3">
      <c r="A3803">
        <f t="shared" si="120"/>
        <v>3784</v>
      </c>
      <c r="B3803" s="6">
        <f t="shared" ca="1" si="119"/>
        <v>0.60116950340755693</v>
      </c>
    </row>
    <row r="3804" spans="1:2" x14ac:dyDescent="0.3">
      <c r="A3804">
        <f t="shared" si="120"/>
        <v>3785</v>
      </c>
      <c r="B3804" s="6">
        <f t="shared" ca="1" si="119"/>
        <v>1.4913912653426278</v>
      </c>
    </row>
    <row r="3805" spans="1:2" x14ac:dyDescent="0.3">
      <c r="A3805">
        <f t="shared" si="120"/>
        <v>3786</v>
      </c>
      <c r="B3805" s="6">
        <f t="shared" ca="1" si="119"/>
        <v>3.1201100184724333</v>
      </c>
    </row>
    <row r="3806" spans="1:2" x14ac:dyDescent="0.3">
      <c r="A3806">
        <f t="shared" si="120"/>
        <v>3787</v>
      </c>
      <c r="B3806" s="6">
        <f t="shared" ca="1" si="119"/>
        <v>3.0672567880719668</v>
      </c>
    </row>
    <row r="3807" spans="1:2" x14ac:dyDescent="0.3">
      <c r="A3807">
        <f t="shared" si="120"/>
        <v>3788</v>
      </c>
      <c r="B3807" s="6">
        <f t="shared" ca="1" si="119"/>
        <v>2.6276981595376205</v>
      </c>
    </row>
    <row r="3808" spans="1:2" x14ac:dyDescent="0.3">
      <c r="A3808">
        <f t="shared" si="120"/>
        <v>3789</v>
      </c>
      <c r="B3808" s="6">
        <f t="shared" ca="1" si="119"/>
        <v>3.8189488329691192</v>
      </c>
    </row>
    <row r="3809" spans="1:2" x14ac:dyDescent="0.3">
      <c r="A3809">
        <f t="shared" si="120"/>
        <v>3790</v>
      </c>
      <c r="B3809" s="6">
        <f t="shared" ca="1" si="119"/>
        <v>0.63259107366419431</v>
      </c>
    </row>
    <row r="3810" spans="1:2" x14ac:dyDescent="0.3">
      <c r="A3810">
        <f t="shared" si="120"/>
        <v>3791</v>
      </c>
      <c r="B3810" s="6">
        <f t="shared" ca="1" si="119"/>
        <v>1.671238916972857</v>
      </c>
    </row>
    <row r="3811" spans="1:2" x14ac:dyDescent="0.3">
      <c r="A3811">
        <f t="shared" si="120"/>
        <v>3792</v>
      </c>
      <c r="B3811" s="6">
        <f t="shared" ca="1" si="119"/>
        <v>4.0262491107365586</v>
      </c>
    </row>
    <row r="3812" spans="1:2" x14ac:dyDescent="0.3">
      <c r="A3812">
        <f t="shared" si="120"/>
        <v>3793</v>
      </c>
      <c r="B3812" s="6">
        <f t="shared" ca="1" si="119"/>
        <v>4.2252285530144578</v>
      </c>
    </row>
    <row r="3813" spans="1:2" x14ac:dyDescent="0.3">
      <c r="A3813">
        <f t="shared" si="120"/>
        <v>3794</v>
      </c>
      <c r="B3813" s="6">
        <f t="shared" ca="1" si="119"/>
        <v>3.2024568043693953</v>
      </c>
    </row>
    <row r="3814" spans="1:2" x14ac:dyDescent="0.3">
      <c r="A3814">
        <f t="shared" si="120"/>
        <v>3795</v>
      </c>
      <c r="B3814" s="6">
        <f t="shared" ca="1" si="119"/>
        <v>1.0156201649932897</v>
      </c>
    </row>
    <row r="3815" spans="1:2" x14ac:dyDescent="0.3">
      <c r="A3815">
        <f t="shared" si="120"/>
        <v>3796</v>
      </c>
      <c r="B3815" s="6">
        <f t="shared" ca="1" si="119"/>
        <v>0.79240031175418435</v>
      </c>
    </row>
    <row r="3816" spans="1:2" x14ac:dyDescent="0.3">
      <c r="A3816">
        <f t="shared" si="120"/>
        <v>3797</v>
      </c>
      <c r="B3816" s="6">
        <f t="shared" ca="1" si="119"/>
        <v>4.5191971581884065</v>
      </c>
    </row>
    <row r="3817" spans="1:2" x14ac:dyDescent="0.3">
      <c r="A3817">
        <f t="shared" si="120"/>
        <v>3798</v>
      </c>
      <c r="B3817" s="6">
        <f t="shared" ca="1" si="119"/>
        <v>2.5246560470102097</v>
      </c>
    </row>
    <row r="3818" spans="1:2" x14ac:dyDescent="0.3">
      <c r="A3818">
        <f t="shared" si="120"/>
        <v>3799</v>
      </c>
      <c r="B3818" s="6">
        <f t="shared" ca="1" si="119"/>
        <v>3.7582799896563923</v>
      </c>
    </row>
    <row r="3819" spans="1:2" x14ac:dyDescent="0.3">
      <c r="A3819">
        <f t="shared" si="120"/>
        <v>3800</v>
      </c>
      <c r="B3819" s="6">
        <f t="shared" ca="1" si="119"/>
        <v>3.943528238992279</v>
      </c>
    </row>
    <row r="3820" spans="1:2" x14ac:dyDescent="0.3">
      <c r="A3820">
        <f t="shared" si="120"/>
        <v>3801</v>
      </c>
      <c r="B3820" s="6">
        <f t="shared" ca="1" si="119"/>
        <v>1.7811976617375764</v>
      </c>
    </row>
    <row r="3821" spans="1:2" x14ac:dyDescent="0.3">
      <c r="A3821">
        <f t="shared" si="120"/>
        <v>3802</v>
      </c>
      <c r="B3821" s="6">
        <f t="shared" ca="1" si="119"/>
        <v>2.7445226511787588</v>
      </c>
    </row>
    <row r="3822" spans="1:2" x14ac:dyDescent="0.3">
      <c r="A3822">
        <f t="shared" si="120"/>
        <v>3803</v>
      </c>
      <c r="B3822" s="6">
        <f t="shared" ca="1" si="119"/>
        <v>3.2627544648847904</v>
      </c>
    </row>
    <row r="3823" spans="1:2" x14ac:dyDescent="0.3">
      <c r="A3823">
        <f t="shared" si="120"/>
        <v>3804</v>
      </c>
      <c r="B3823" s="6">
        <f t="shared" ca="1" si="119"/>
        <v>3.7585116841323201</v>
      </c>
    </row>
    <row r="3824" spans="1:2" x14ac:dyDescent="0.3">
      <c r="A3824">
        <f t="shared" si="120"/>
        <v>3805</v>
      </c>
      <c r="B3824" s="6">
        <f t="shared" ca="1" si="119"/>
        <v>2.9726372272473802</v>
      </c>
    </row>
    <row r="3825" spans="1:2" x14ac:dyDescent="0.3">
      <c r="A3825">
        <f t="shared" si="120"/>
        <v>3806</v>
      </c>
      <c r="B3825" s="6">
        <f t="shared" ca="1" si="119"/>
        <v>2.4591526469718992</v>
      </c>
    </row>
    <row r="3826" spans="1:2" x14ac:dyDescent="0.3">
      <c r="A3826">
        <f t="shared" si="120"/>
        <v>3807</v>
      </c>
      <c r="B3826" s="6">
        <f t="shared" ca="1" si="119"/>
        <v>3.3080810226720883</v>
      </c>
    </row>
    <row r="3827" spans="1:2" x14ac:dyDescent="0.3">
      <c r="A3827">
        <f t="shared" si="120"/>
        <v>3808</v>
      </c>
      <c r="B3827" s="6">
        <f t="shared" ca="1" si="119"/>
        <v>1.0152827849598551</v>
      </c>
    </row>
    <row r="3828" spans="1:2" x14ac:dyDescent="0.3">
      <c r="A3828">
        <f t="shared" si="120"/>
        <v>3809</v>
      </c>
      <c r="B3828" s="6">
        <f t="shared" ca="1" si="119"/>
        <v>1.6634216879652137</v>
      </c>
    </row>
    <row r="3829" spans="1:2" x14ac:dyDescent="0.3">
      <c r="A3829">
        <f t="shared" si="120"/>
        <v>3810</v>
      </c>
      <c r="B3829" s="6">
        <f t="shared" ca="1" si="119"/>
        <v>1.6432969703070759</v>
      </c>
    </row>
    <row r="3830" spans="1:2" x14ac:dyDescent="0.3">
      <c r="A3830">
        <f t="shared" si="120"/>
        <v>3811</v>
      </c>
      <c r="B3830" s="6">
        <f t="shared" ca="1" si="119"/>
        <v>3.0739736101422914</v>
      </c>
    </row>
    <row r="3831" spans="1:2" x14ac:dyDescent="0.3">
      <c r="A3831">
        <f t="shared" si="120"/>
        <v>3812</v>
      </c>
      <c r="B3831" s="6">
        <f t="shared" ca="1" si="119"/>
        <v>3.8810921520256949</v>
      </c>
    </row>
    <row r="3832" spans="1:2" x14ac:dyDescent="0.3">
      <c r="A3832">
        <f t="shared" si="120"/>
        <v>3813</v>
      </c>
      <c r="B3832" s="6">
        <f t="shared" ca="1" si="119"/>
        <v>3.9871970284436702</v>
      </c>
    </row>
    <row r="3833" spans="1:2" x14ac:dyDescent="0.3">
      <c r="A3833">
        <f t="shared" si="120"/>
        <v>3814</v>
      </c>
      <c r="B3833" s="6">
        <f t="shared" ca="1" si="119"/>
        <v>0.70851972705040678</v>
      </c>
    </row>
    <row r="3834" spans="1:2" x14ac:dyDescent="0.3">
      <c r="A3834">
        <f t="shared" si="120"/>
        <v>3815</v>
      </c>
      <c r="B3834" s="6">
        <f t="shared" ca="1" si="119"/>
        <v>1.9661947560311708</v>
      </c>
    </row>
    <row r="3835" spans="1:2" x14ac:dyDescent="0.3">
      <c r="A3835">
        <f t="shared" si="120"/>
        <v>3816</v>
      </c>
      <c r="B3835" s="6">
        <f t="shared" ca="1" si="119"/>
        <v>4.5175449470882905</v>
      </c>
    </row>
    <row r="3836" spans="1:2" x14ac:dyDescent="0.3">
      <c r="A3836">
        <f t="shared" si="120"/>
        <v>3817</v>
      </c>
      <c r="B3836" s="6">
        <f t="shared" ca="1" si="119"/>
        <v>1.8458765236673056</v>
      </c>
    </row>
    <row r="3837" spans="1:2" x14ac:dyDescent="0.3">
      <c r="A3837">
        <f t="shared" si="120"/>
        <v>3818</v>
      </c>
      <c r="B3837" s="6">
        <f t="shared" ca="1" si="119"/>
        <v>0.7482721028878111</v>
      </c>
    </row>
    <row r="3838" spans="1:2" x14ac:dyDescent="0.3">
      <c r="A3838">
        <f t="shared" si="120"/>
        <v>3819</v>
      </c>
      <c r="B3838" s="6">
        <f t="shared" ca="1" si="119"/>
        <v>1.1797014724012087</v>
      </c>
    </row>
    <row r="3839" spans="1:2" x14ac:dyDescent="0.3">
      <c r="A3839">
        <f t="shared" si="120"/>
        <v>3820</v>
      </c>
      <c r="B3839" s="6">
        <f t="shared" ca="1" si="119"/>
        <v>1.1764544912884645</v>
      </c>
    </row>
    <row r="3840" spans="1:2" x14ac:dyDescent="0.3">
      <c r="A3840">
        <f t="shared" si="120"/>
        <v>3821</v>
      </c>
      <c r="B3840" s="6">
        <f t="shared" ca="1" si="119"/>
        <v>1.2939972824326247</v>
      </c>
    </row>
    <row r="3841" spans="1:2" x14ac:dyDescent="0.3">
      <c r="A3841">
        <f t="shared" si="120"/>
        <v>3822</v>
      </c>
      <c r="B3841" s="6">
        <f t="shared" ca="1" si="119"/>
        <v>4.1616276164590387</v>
      </c>
    </row>
    <row r="3842" spans="1:2" x14ac:dyDescent="0.3">
      <c r="A3842">
        <f t="shared" si="120"/>
        <v>3823</v>
      </c>
      <c r="B3842" s="6">
        <f t="shared" ca="1" si="119"/>
        <v>2.0839263114670712</v>
      </c>
    </row>
    <row r="3843" spans="1:2" x14ac:dyDescent="0.3">
      <c r="A3843">
        <f t="shared" si="120"/>
        <v>3824</v>
      </c>
      <c r="B3843" s="6">
        <f t="shared" ca="1" si="119"/>
        <v>0.80264352739844724</v>
      </c>
    </row>
    <row r="3844" spans="1:2" x14ac:dyDescent="0.3">
      <c r="A3844">
        <f t="shared" si="120"/>
        <v>3825</v>
      </c>
      <c r="B3844" s="6">
        <f t="shared" ca="1" si="119"/>
        <v>1.2289965164367327</v>
      </c>
    </row>
    <row r="3845" spans="1:2" x14ac:dyDescent="0.3">
      <c r="A3845">
        <f t="shared" si="120"/>
        <v>3826</v>
      </c>
      <c r="B3845" s="6">
        <f t="shared" ca="1" si="119"/>
        <v>2.1011331205263271</v>
      </c>
    </row>
    <row r="3846" spans="1:2" x14ac:dyDescent="0.3">
      <c r="A3846">
        <f t="shared" si="120"/>
        <v>3827</v>
      </c>
      <c r="B3846" s="6">
        <f t="shared" ca="1" si="119"/>
        <v>3.3772554999590891</v>
      </c>
    </row>
    <row r="3847" spans="1:2" x14ac:dyDescent="0.3">
      <c r="A3847">
        <f t="shared" si="120"/>
        <v>3828</v>
      </c>
      <c r="B3847" s="6">
        <f t="shared" ca="1" si="119"/>
        <v>3.1395206518949141</v>
      </c>
    </row>
    <row r="3848" spans="1:2" x14ac:dyDescent="0.3">
      <c r="A3848">
        <f t="shared" si="120"/>
        <v>3829</v>
      </c>
      <c r="B3848" s="6">
        <f t="shared" ca="1" si="119"/>
        <v>3.7246071772397156</v>
      </c>
    </row>
    <row r="3849" spans="1:2" x14ac:dyDescent="0.3">
      <c r="A3849">
        <f t="shared" si="120"/>
        <v>3830</v>
      </c>
      <c r="B3849" s="6">
        <f t="shared" ca="1" si="119"/>
        <v>2.2479220624400322</v>
      </c>
    </row>
    <row r="3850" spans="1:2" x14ac:dyDescent="0.3">
      <c r="A3850">
        <f t="shared" si="120"/>
        <v>3831</v>
      </c>
      <c r="B3850" s="6">
        <f t="shared" ca="1" si="119"/>
        <v>0.81168413182877097</v>
      </c>
    </row>
    <row r="3851" spans="1:2" x14ac:dyDescent="0.3">
      <c r="A3851">
        <f t="shared" si="120"/>
        <v>3832</v>
      </c>
      <c r="B3851" s="6">
        <f t="shared" ca="1" si="119"/>
        <v>4.3175719049644918</v>
      </c>
    </row>
    <row r="3852" spans="1:2" x14ac:dyDescent="0.3">
      <c r="A3852">
        <f t="shared" si="120"/>
        <v>3833</v>
      </c>
      <c r="B3852" s="6">
        <f t="shared" ca="1" si="119"/>
        <v>1.3501890606579521</v>
      </c>
    </row>
    <row r="3853" spans="1:2" x14ac:dyDescent="0.3">
      <c r="A3853">
        <f t="shared" si="120"/>
        <v>3834</v>
      </c>
      <c r="B3853" s="6">
        <f t="shared" ca="1" si="119"/>
        <v>2.7641898322686624</v>
      </c>
    </row>
    <row r="3854" spans="1:2" x14ac:dyDescent="0.3">
      <c r="A3854">
        <f t="shared" si="120"/>
        <v>3835</v>
      </c>
      <c r="B3854" s="6">
        <f t="shared" ca="1" si="119"/>
        <v>2.3858991197664965</v>
      </c>
    </row>
    <row r="3855" spans="1:2" x14ac:dyDescent="0.3">
      <c r="A3855">
        <f t="shared" si="120"/>
        <v>3836</v>
      </c>
      <c r="B3855" s="6">
        <f t="shared" ca="1" si="119"/>
        <v>3.356740244785779</v>
      </c>
    </row>
    <row r="3856" spans="1:2" x14ac:dyDescent="0.3">
      <c r="A3856">
        <f t="shared" si="120"/>
        <v>3837</v>
      </c>
      <c r="B3856" s="6">
        <f t="shared" ca="1" si="119"/>
        <v>4.3284889674602081</v>
      </c>
    </row>
    <row r="3857" spans="1:2" x14ac:dyDescent="0.3">
      <c r="A3857">
        <f t="shared" si="120"/>
        <v>3838</v>
      </c>
      <c r="B3857" s="6">
        <f t="shared" ca="1" si="119"/>
        <v>3.3675515891104291</v>
      </c>
    </row>
    <row r="3858" spans="1:2" x14ac:dyDescent="0.3">
      <c r="A3858">
        <f t="shared" si="120"/>
        <v>3839</v>
      </c>
      <c r="B3858" s="6">
        <f t="shared" ca="1" si="119"/>
        <v>1.7568381833787594</v>
      </c>
    </row>
    <row r="3859" spans="1:2" x14ac:dyDescent="0.3">
      <c r="A3859">
        <f t="shared" si="120"/>
        <v>3840</v>
      </c>
      <c r="B3859" s="6">
        <f t="shared" ca="1" si="119"/>
        <v>2.5306942476940568</v>
      </c>
    </row>
    <row r="3860" spans="1:2" x14ac:dyDescent="0.3">
      <c r="A3860">
        <f t="shared" si="120"/>
        <v>3841</v>
      </c>
      <c r="B3860" s="6">
        <f t="shared" ref="B3860:B3923" ca="1" si="121">RAND()*($C$10-$C$9)+$C$9</f>
        <v>1.551839992152422</v>
      </c>
    </row>
    <row r="3861" spans="1:2" x14ac:dyDescent="0.3">
      <c r="A3861">
        <f t="shared" si="120"/>
        <v>3842</v>
      </c>
      <c r="B3861" s="6">
        <f t="shared" ca="1" si="121"/>
        <v>4.544964086771845</v>
      </c>
    </row>
    <row r="3862" spans="1:2" x14ac:dyDescent="0.3">
      <c r="A3862">
        <f t="shared" ref="A3862:A3925" si="122">A3861+1</f>
        <v>3843</v>
      </c>
      <c r="B3862" s="6">
        <f t="shared" ca="1" si="121"/>
        <v>3.4771136444968276</v>
      </c>
    </row>
    <row r="3863" spans="1:2" x14ac:dyDescent="0.3">
      <c r="A3863">
        <f t="shared" si="122"/>
        <v>3844</v>
      </c>
      <c r="B3863" s="6">
        <f t="shared" ca="1" si="121"/>
        <v>2.0844781539179236</v>
      </c>
    </row>
    <row r="3864" spans="1:2" x14ac:dyDescent="0.3">
      <c r="A3864">
        <f t="shared" si="122"/>
        <v>3845</v>
      </c>
      <c r="B3864" s="6">
        <f t="shared" ca="1" si="121"/>
        <v>3.4358919459069091</v>
      </c>
    </row>
    <row r="3865" spans="1:2" x14ac:dyDescent="0.3">
      <c r="A3865">
        <f t="shared" si="122"/>
        <v>3846</v>
      </c>
      <c r="B3865" s="6">
        <f t="shared" ca="1" si="121"/>
        <v>3.3477785693818305</v>
      </c>
    </row>
    <row r="3866" spans="1:2" x14ac:dyDescent="0.3">
      <c r="A3866">
        <f t="shared" si="122"/>
        <v>3847</v>
      </c>
      <c r="B3866" s="6">
        <f t="shared" ca="1" si="121"/>
        <v>2.2562540580432184</v>
      </c>
    </row>
    <row r="3867" spans="1:2" x14ac:dyDescent="0.3">
      <c r="A3867">
        <f t="shared" si="122"/>
        <v>3848</v>
      </c>
      <c r="B3867" s="6">
        <f t="shared" ca="1" si="121"/>
        <v>2.7312837329542807</v>
      </c>
    </row>
    <row r="3868" spans="1:2" x14ac:dyDescent="0.3">
      <c r="A3868">
        <f t="shared" si="122"/>
        <v>3849</v>
      </c>
      <c r="B3868" s="6">
        <f t="shared" ca="1" si="121"/>
        <v>0.80884449568224281</v>
      </c>
    </row>
    <row r="3869" spans="1:2" x14ac:dyDescent="0.3">
      <c r="A3869">
        <f t="shared" si="122"/>
        <v>3850</v>
      </c>
      <c r="B3869" s="6">
        <f t="shared" ca="1" si="121"/>
        <v>1.9851160693811027</v>
      </c>
    </row>
    <row r="3870" spans="1:2" x14ac:dyDescent="0.3">
      <c r="A3870">
        <f t="shared" si="122"/>
        <v>3851</v>
      </c>
      <c r="B3870" s="6">
        <f t="shared" ca="1" si="121"/>
        <v>4.3153302229363071</v>
      </c>
    </row>
    <row r="3871" spans="1:2" x14ac:dyDescent="0.3">
      <c r="A3871">
        <f t="shared" si="122"/>
        <v>3852</v>
      </c>
      <c r="B3871" s="6">
        <f t="shared" ca="1" si="121"/>
        <v>3.8964959804569474</v>
      </c>
    </row>
    <row r="3872" spans="1:2" x14ac:dyDescent="0.3">
      <c r="A3872">
        <f t="shared" si="122"/>
        <v>3853</v>
      </c>
      <c r="B3872" s="6">
        <f t="shared" ca="1" si="121"/>
        <v>3.5361663810130151</v>
      </c>
    </row>
    <row r="3873" spans="1:2" x14ac:dyDescent="0.3">
      <c r="A3873">
        <f t="shared" si="122"/>
        <v>3854</v>
      </c>
      <c r="B3873" s="6">
        <f t="shared" ca="1" si="121"/>
        <v>4.0727329993098706</v>
      </c>
    </row>
    <row r="3874" spans="1:2" x14ac:dyDescent="0.3">
      <c r="A3874">
        <f t="shared" si="122"/>
        <v>3855</v>
      </c>
      <c r="B3874" s="6">
        <f t="shared" ca="1" si="121"/>
        <v>1.8850394060931031</v>
      </c>
    </row>
    <row r="3875" spans="1:2" x14ac:dyDescent="0.3">
      <c r="A3875">
        <f t="shared" si="122"/>
        <v>3856</v>
      </c>
      <c r="B3875" s="6">
        <f t="shared" ca="1" si="121"/>
        <v>1.0620278193397288</v>
      </c>
    </row>
    <row r="3876" spans="1:2" x14ac:dyDescent="0.3">
      <c r="A3876">
        <f t="shared" si="122"/>
        <v>3857</v>
      </c>
      <c r="B3876" s="6">
        <f t="shared" ca="1" si="121"/>
        <v>1.6440130597788922</v>
      </c>
    </row>
    <row r="3877" spans="1:2" x14ac:dyDescent="0.3">
      <c r="A3877">
        <f t="shared" si="122"/>
        <v>3858</v>
      </c>
      <c r="B3877" s="6">
        <f t="shared" ca="1" si="121"/>
        <v>0.99710080857247285</v>
      </c>
    </row>
    <row r="3878" spans="1:2" x14ac:dyDescent="0.3">
      <c r="A3878">
        <f t="shared" si="122"/>
        <v>3859</v>
      </c>
      <c r="B3878" s="6">
        <f t="shared" ca="1" si="121"/>
        <v>4.1295901569012878</v>
      </c>
    </row>
    <row r="3879" spans="1:2" x14ac:dyDescent="0.3">
      <c r="A3879">
        <f t="shared" si="122"/>
        <v>3860</v>
      </c>
      <c r="B3879" s="6">
        <f t="shared" ca="1" si="121"/>
        <v>1.5210303541949519</v>
      </c>
    </row>
    <row r="3880" spans="1:2" x14ac:dyDescent="0.3">
      <c r="A3880">
        <f t="shared" si="122"/>
        <v>3861</v>
      </c>
      <c r="B3880" s="6">
        <f t="shared" ca="1" si="121"/>
        <v>4.040404548953056</v>
      </c>
    </row>
    <row r="3881" spans="1:2" x14ac:dyDescent="0.3">
      <c r="A3881">
        <f t="shared" si="122"/>
        <v>3862</v>
      </c>
      <c r="B3881" s="6">
        <f t="shared" ca="1" si="121"/>
        <v>1.3701967223535687</v>
      </c>
    </row>
    <row r="3882" spans="1:2" x14ac:dyDescent="0.3">
      <c r="A3882">
        <f t="shared" si="122"/>
        <v>3863</v>
      </c>
      <c r="B3882" s="6">
        <f t="shared" ca="1" si="121"/>
        <v>3.686495473256064</v>
      </c>
    </row>
    <row r="3883" spans="1:2" x14ac:dyDescent="0.3">
      <c r="A3883">
        <f t="shared" si="122"/>
        <v>3864</v>
      </c>
      <c r="B3883" s="6">
        <f t="shared" ca="1" si="121"/>
        <v>2.9803876664299542</v>
      </c>
    </row>
    <row r="3884" spans="1:2" x14ac:dyDescent="0.3">
      <c r="A3884">
        <f t="shared" si="122"/>
        <v>3865</v>
      </c>
      <c r="B3884" s="6">
        <f t="shared" ca="1" si="121"/>
        <v>4.060506669496152</v>
      </c>
    </row>
    <row r="3885" spans="1:2" x14ac:dyDescent="0.3">
      <c r="A3885">
        <f t="shared" si="122"/>
        <v>3866</v>
      </c>
      <c r="B3885" s="6">
        <f t="shared" ca="1" si="121"/>
        <v>3.4997420024527783</v>
      </c>
    </row>
    <row r="3886" spans="1:2" x14ac:dyDescent="0.3">
      <c r="A3886">
        <f t="shared" si="122"/>
        <v>3867</v>
      </c>
      <c r="B3886" s="6">
        <f t="shared" ca="1" si="121"/>
        <v>2.0831791615902322</v>
      </c>
    </row>
    <row r="3887" spans="1:2" x14ac:dyDescent="0.3">
      <c r="A3887">
        <f t="shared" si="122"/>
        <v>3868</v>
      </c>
      <c r="B3887" s="6">
        <f t="shared" ca="1" si="121"/>
        <v>2.6500925965423123</v>
      </c>
    </row>
    <row r="3888" spans="1:2" x14ac:dyDescent="0.3">
      <c r="A3888">
        <f t="shared" si="122"/>
        <v>3869</v>
      </c>
      <c r="B3888" s="6">
        <f t="shared" ca="1" si="121"/>
        <v>1.8669105547917488</v>
      </c>
    </row>
    <row r="3889" spans="1:2" x14ac:dyDescent="0.3">
      <c r="A3889">
        <f t="shared" si="122"/>
        <v>3870</v>
      </c>
      <c r="B3889" s="6">
        <f t="shared" ca="1" si="121"/>
        <v>1.4015499725239271</v>
      </c>
    </row>
    <row r="3890" spans="1:2" x14ac:dyDescent="0.3">
      <c r="A3890">
        <f t="shared" si="122"/>
        <v>3871</v>
      </c>
      <c r="B3890" s="6">
        <f t="shared" ca="1" si="121"/>
        <v>1.1324728523234089</v>
      </c>
    </row>
    <row r="3891" spans="1:2" x14ac:dyDescent="0.3">
      <c r="A3891">
        <f t="shared" si="122"/>
        <v>3872</v>
      </c>
      <c r="B3891" s="6">
        <f t="shared" ca="1" si="121"/>
        <v>3.915966642314046</v>
      </c>
    </row>
    <row r="3892" spans="1:2" x14ac:dyDescent="0.3">
      <c r="A3892">
        <f t="shared" si="122"/>
        <v>3873</v>
      </c>
      <c r="B3892" s="6">
        <f t="shared" ca="1" si="121"/>
        <v>3.2481268337103755</v>
      </c>
    </row>
    <row r="3893" spans="1:2" x14ac:dyDescent="0.3">
      <c r="A3893">
        <f t="shared" si="122"/>
        <v>3874</v>
      </c>
      <c r="B3893" s="6">
        <f t="shared" ca="1" si="121"/>
        <v>1.4825590239971038</v>
      </c>
    </row>
    <row r="3894" spans="1:2" x14ac:dyDescent="0.3">
      <c r="A3894">
        <f t="shared" si="122"/>
        <v>3875</v>
      </c>
      <c r="B3894" s="6">
        <f t="shared" ca="1" si="121"/>
        <v>4.2923281207026545</v>
      </c>
    </row>
    <row r="3895" spans="1:2" x14ac:dyDescent="0.3">
      <c r="A3895">
        <f t="shared" si="122"/>
        <v>3876</v>
      </c>
      <c r="B3895" s="6">
        <f t="shared" ca="1" si="121"/>
        <v>1.8727874320489075</v>
      </c>
    </row>
    <row r="3896" spans="1:2" x14ac:dyDescent="0.3">
      <c r="A3896">
        <f t="shared" si="122"/>
        <v>3877</v>
      </c>
      <c r="B3896" s="6">
        <f t="shared" ca="1" si="121"/>
        <v>1.6865934220620691</v>
      </c>
    </row>
    <row r="3897" spans="1:2" x14ac:dyDescent="0.3">
      <c r="A3897">
        <f t="shared" si="122"/>
        <v>3878</v>
      </c>
      <c r="B3897" s="6">
        <f t="shared" ca="1" si="121"/>
        <v>3.6270113009338742</v>
      </c>
    </row>
    <row r="3898" spans="1:2" x14ac:dyDescent="0.3">
      <c r="A3898">
        <f t="shared" si="122"/>
        <v>3879</v>
      </c>
      <c r="B3898" s="6">
        <f t="shared" ca="1" si="121"/>
        <v>1.6056573258051161</v>
      </c>
    </row>
    <row r="3899" spans="1:2" x14ac:dyDescent="0.3">
      <c r="A3899">
        <f t="shared" si="122"/>
        <v>3880</v>
      </c>
      <c r="B3899" s="6">
        <f t="shared" ca="1" si="121"/>
        <v>2.1958143096067992</v>
      </c>
    </row>
    <row r="3900" spans="1:2" x14ac:dyDescent="0.3">
      <c r="A3900">
        <f t="shared" si="122"/>
        <v>3881</v>
      </c>
      <c r="B3900" s="6">
        <f t="shared" ca="1" si="121"/>
        <v>1.7804067063260169</v>
      </c>
    </row>
    <row r="3901" spans="1:2" x14ac:dyDescent="0.3">
      <c r="A3901">
        <f t="shared" si="122"/>
        <v>3882</v>
      </c>
      <c r="B3901" s="6">
        <f t="shared" ca="1" si="121"/>
        <v>3.0905917112385932</v>
      </c>
    </row>
    <row r="3902" spans="1:2" x14ac:dyDescent="0.3">
      <c r="A3902">
        <f t="shared" si="122"/>
        <v>3883</v>
      </c>
      <c r="B3902" s="6">
        <f t="shared" ca="1" si="121"/>
        <v>4.2143036117912347</v>
      </c>
    </row>
    <row r="3903" spans="1:2" x14ac:dyDescent="0.3">
      <c r="A3903">
        <f t="shared" si="122"/>
        <v>3884</v>
      </c>
      <c r="B3903" s="6">
        <f t="shared" ca="1" si="121"/>
        <v>0.93747419461560511</v>
      </c>
    </row>
    <row r="3904" spans="1:2" x14ac:dyDescent="0.3">
      <c r="A3904">
        <f t="shared" si="122"/>
        <v>3885</v>
      </c>
      <c r="B3904" s="6">
        <f t="shared" ca="1" si="121"/>
        <v>1.9806307415199207</v>
      </c>
    </row>
    <row r="3905" spans="1:2" x14ac:dyDescent="0.3">
      <c r="A3905">
        <f t="shared" si="122"/>
        <v>3886</v>
      </c>
      <c r="B3905" s="6">
        <f t="shared" ca="1" si="121"/>
        <v>0.8394016504703713</v>
      </c>
    </row>
    <row r="3906" spans="1:2" x14ac:dyDescent="0.3">
      <c r="A3906">
        <f t="shared" si="122"/>
        <v>3887</v>
      </c>
      <c r="B3906" s="6">
        <f t="shared" ca="1" si="121"/>
        <v>2.0597597204028242</v>
      </c>
    </row>
    <row r="3907" spans="1:2" x14ac:dyDescent="0.3">
      <c r="A3907">
        <f t="shared" si="122"/>
        <v>3888</v>
      </c>
      <c r="B3907" s="6">
        <f t="shared" ca="1" si="121"/>
        <v>1.5082834928872078</v>
      </c>
    </row>
    <row r="3908" spans="1:2" x14ac:dyDescent="0.3">
      <c r="A3908">
        <f t="shared" si="122"/>
        <v>3889</v>
      </c>
      <c r="B3908" s="6">
        <f t="shared" ca="1" si="121"/>
        <v>2.3820344055736022</v>
      </c>
    </row>
    <row r="3909" spans="1:2" x14ac:dyDescent="0.3">
      <c r="A3909">
        <f t="shared" si="122"/>
        <v>3890</v>
      </c>
      <c r="B3909" s="6">
        <f t="shared" ca="1" si="121"/>
        <v>3.7119070090176485</v>
      </c>
    </row>
    <row r="3910" spans="1:2" x14ac:dyDescent="0.3">
      <c r="A3910">
        <f t="shared" si="122"/>
        <v>3891</v>
      </c>
      <c r="B3910" s="6">
        <f t="shared" ca="1" si="121"/>
        <v>3.3612728536604988</v>
      </c>
    </row>
    <row r="3911" spans="1:2" x14ac:dyDescent="0.3">
      <c r="A3911">
        <f t="shared" si="122"/>
        <v>3892</v>
      </c>
      <c r="B3911" s="6">
        <f t="shared" ca="1" si="121"/>
        <v>2.9781300811404039</v>
      </c>
    </row>
    <row r="3912" spans="1:2" x14ac:dyDescent="0.3">
      <c r="A3912">
        <f t="shared" si="122"/>
        <v>3893</v>
      </c>
      <c r="B3912" s="6">
        <f t="shared" ca="1" si="121"/>
        <v>1.9507861956923556</v>
      </c>
    </row>
    <row r="3913" spans="1:2" x14ac:dyDescent="0.3">
      <c r="A3913">
        <f t="shared" si="122"/>
        <v>3894</v>
      </c>
      <c r="B3913" s="6">
        <f t="shared" ca="1" si="121"/>
        <v>4.4222131662840232</v>
      </c>
    </row>
    <row r="3914" spans="1:2" x14ac:dyDescent="0.3">
      <c r="A3914">
        <f t="shared" si="122"/>
        <v>3895</v>
      </c>
      <c r="B3914" s="6">
        <f t="shared" ca="1" si="121"/>
        <v>2.5886262407793348</v>
      </c>
    </row>
    <row r="3915" spans="1:2" x14ac:dyDescent="0.3">
      <c r="A3915">
        <f t="shared" si="122"/>
        <v>3896</v>
      </c>
      <c r="B3915" s="6">
        <f t="shared" ca="1" si="121"/>
        <v>2.377758667471896</v>
      </c>
    </row>
    <row r="3916" spans="1:2" x14ac:dyDescent="0.3">
      <c r="A3916">
        <f t="shared" si="122"/>
        <v>3897</v>
      </c>
      <c r="B3916" s="6">
        <f t="shared" ca="1" si="121"/>
        <v>2.9861379334786813</v>
      </c>
    </row>
    <row r="3917" spans="1:2" x14ac:dyDescent="0.3">
      <c r="A3917">
        <f t="shared" si="122"/>
        <v>3898</v>
      </c>
      <c r="B3917" s="6">
        <f t="shared" ca="1" si="121"/>
        <v>2.5881965685176378</v>
      </c>
    </row>
    <row r="3918" spans="1:2" x14ac:dyDescent="0.3">
      <c r="A3918">
        <f t="shared" si="122"/>
        <v>3899</v>
      </c>
      <c r="B3918" s="6">
        <f t="shared" ca="1" si="121"/>
        <v>1.1903112942262946</v>
      </c>
    </row>
    <row r="3919" spans="1:2" x14ac:dyDescent="0.3">
      <c r="A3919">
        <f t="shared" si="122"/>
        <v>3900</v>
      </c>
      <c r="B3919" s="6">
        <f t="shared" ca="1" si="121"/>
        <v>3.3676034054648349</v>
      </c>
    </row>
    <row r="3920" spans="1:2" x14ac:dyDescent="0.3">
      <c r="A3920">
        <f t="shared" si="122"/>
        <v>3901</v>
      </c>
      <c r="B3920" s="6">
        <f t="shared" ca="1" si="121"/>
        <v>2.5808215887709163</v>
      </c>
    </row>
    <row r="3921" spans="1:2" x14ac:dyDescent="0.3">
      <c r="A3921">
        <f t="shared" si="122"/>
        <v>3902</v>
      </c>
      <c r="B3921" s="6">
        <f t="shared" ca="1" si="121"/>
        <v>3.1555831117651869</v>
      </c>
    </row>
    <row r="3922" spans="1:2" x14ac:dyDescent="0.3">
      <c r="A3922">
        <f t="shared" si="122"/>
        <v>3903</v>
      </c>
      <c r="B3922" s="6">
        <f t="shared" ca="1" si="121"/>
        <v>3.5669184870779813</v>
      </c>
    </row>
    <row r="3923" spans="1:2" x14ac:dyDescent="0.3">
      <c r="A3923">
        <f t="shared" si="122"/>
        <v>3904</v>
      </c>
      <c r="B3923" s="6">
        <f t="shared" ca="1" si="121"/>
        <v>2.828055884253557</v>
      </c>
    </row>
    <row r="3924" spans="1:2" x14ac:dyDescent="0.3">
      <c r="A3924">
        <f t="shared" si="122"/>
        <v>3905</v>
      </c>
      <c r="B3924" s="6">
        <f t="shared" ref="B3924:B3987" ca="1" si="123">RAND()*($C$10-$C$9)+$C$9</f>
        <v>1.1106974813360606</v>
      </c>
    </row>
    <row r="3925" spans="1:2" x14ac:dyDescent="0.3">
      <c r="A3925">
        <f t="shared" si="122"/>
        <v>3906</v>
      </c>
      <c r="B3925" s="6">
        <f t="shared" ca="1" si="123"/>
        <v>2.644511191712815</v>
      </c>
    </row>
    <row r="3926" spans="1:2" x14ac:dyDescent="0.3">
      <c r="A3926">
        <f t="shared" ref="A3926:A3989" si="124">A3925+1</f>
        <v>3907</v>
      </c>
      <c r="B3926" s="6">
        <f t="shared" ca="1" si="123"/>
        <v>0.91117857231888899</v>
      </c>
    </row>
    <row r="3927" spans="1:2" x14ac:dyDescent="0.3">
      <c r="A3927">
        <f t="shared" si="124"/>
        <v>3908</v>
      </c>
      <c r="B3927" s="6">
        <f t="shared" ca="1" si="123"/>
        <v>1.5627521385939496</v>
      </c>
    </row>
    <row r="3928" spans="1:2" x14ac:dyDescent="0.3">
      <c r="A3928">
        <f t="shared" si="124"/>
        <v>3909</v>
      </c>
      <c r="B3928" s="6">
        <f t="shared" ca="1" si="123"/>
        <v>3.6343635988143461</v>
      </c>
    </row>
    <row r="3929" spans="1:2" x14ac:dyDescent="0.3">
      <c r="A3929">
        <f t="shared" si="124"/>
        <v>3910</v>
      </c>
      <c r="B3929" s="6">
        <f t="shared" ca="1" si="123"/>
        <v>4.1681651240482243</v>
      </c>
    </row>
    <row r="3930" spans="1:2" x14ac:dyDescent="0.3">
      <c r="A3930">
        <f t="shared" si="124"/>
        <v>3911</v>
      </c>
      <c r="B3930" s="6">
        <f t="shared" ca="1" si="123"/>
        <v>4.2117567332000148</v>
      </c>
    </row>
    <row r="3931" spans="1:2" x14ac:dyDescent="0.3">
      <c r="A3931">
        <f t="shared" si="124"/>
        <v>3912</v>
      </c>
      <c r="B3931" s="6">
        <f t="shared" ca="1" si="123"/>
        <v>2.0461061250230421</v>
      </c>
    </row>
    <row r="3932" spans="1:2" x14ac:dyDescent="0.3">
      <c r="A3932">
        <f t="shared" si="124"/>
        <v>3913</v>
      </c>
      <c r="B3932" s="6">
        <f t="shared" ca="1" si="123"/>
        <v>2.7091927789627519</v>
      </c>
    </row>
    <row r="3933" spans="1:2" x14ac:dyDescent="0.3">
      <c r="A3933">
        <f t="shared" si="124"/>
        <v>3914</v>
      </c>
      <c r="B3933" s="6">
        <f t="shared" ca="1" si="123"/>
        <v>2.4380237061314007</v>
      </c>
    </row>
    <row r="3934" spans="1:2" x14ac:dyDescent="0.3">
      <c r="A3934">
        <f t="shared" si="124"/>
        <v>3915</v>
      </c>
      <c r="B3934" s="6">
        <f t="shared" ca="1" si="123"/>
        <v>4.1085632885513812</v>
      </c>
    </row>
    <row r="3935" spans="1:2" x14ac:dyDescent="0.3">
      <c r="A3935">
        <f t="shared" si="124"/>
        <v>3916</v>
      </c>
      <c r="B3935" s="6">
        <f t="shared" ca="1" si="123"/>
        <v>2.864835269137981</v>
      </c>
    </row>
    <row r="3936" spans="1:2" x14ac:dyDescent="0.3">
      <c r="A3936">
        <f t="shared" si="124"/>
        <v>3917</v>
      </c>
      <c r="B3936" s="6">
        <f t="shared" ca="1" si="123"/>
        <v>3.6789798958886832</v>
      </c>
    </row>
    <row r="3937" spans="1:2" x14ac:dyDescent="0.3">
      <c r="A3937">
        <f t="shared" si="124"/>
        <v>3918</v>
      </c>
      <c r="B3937" s="6">
        <f t="shared" ca="1" si="123"/>
        <v>3.8900575747714563</v>
      </c>
    </row>
    <row r="3938" spans="1:2" x14ac:dyDescent="0.3">
      <c r="A3938">
        <f t="shared" si="124"/>
        <v>3919</v>
      </c>
      <c r="B3938" s="6">
        <f t="shared" ca="1" si="123"/>
        <v>1.0349082114191235</v>
      </c>
    </row>
    <row r="3939" spans="1:2" x14ac:dyDescent="0.3">
      <c r="A3939">
        <f t="shared" si="124"/>
        <v>3920</v>
      </c>
      <c r="B3939" s="6">
        <f t="shared" ca="1" si="123"/>
        <v>4.1608232421838869</v>
      </c>
    </row>
    <row r="3940" spans="1:2" x14ac:dyDescent="0.3">
      <c r="A3940">
        <f t="shared" si="124"/>
        <v>3921</v>
      </c>
      <c r="B3940" s="6">
        <f t="shared" ca="1" si="123"/>
        <v>1.9734497958504256</v>
      </c>
    </row>
    <row r="3941" spans="1:2" x14ac:dyDescent="0.3">
      <c r="A3941">
        <f t="shared" si="124"/>
        <v>3922</v>
      </c>
      <c r="B3941" s="6">
        <f t="shared" ca="1" si="123"/>
        <v>2.8662194256205513</v>
      </c>
    </row>
    <row r="3942" spans="1:2" x14ac:dyDescent="0.3">
      <c r="A3942">
        <f t="shared" si="124"/>
        <v>3923</v>
      </c>
      <c r="B3942" s="6">
        <f t="shared" ca="1" si="123"/>
        <v>3.5989287536391346</v>
      </c>
    </row>
    <row r="3943" spans="1:2" x14ac:dyDescent="0.3">
      <c r="A3943">
        <f t="shared" si="124"/>
        <v>3924</v>
      </c>
      <c r="B3943" s="6">
        <f t="shared" ca="1" si="123"/>
        <v>2.9263864658095309</v>
      </c>
    </row>
    <row r="3944" spans="1:2" x14ac:dyDescent="0.3">
      <c r="A3944">
        <f t="shared" si="124"/>
        <v>3925</v>
      </c>
      <c r="B3944" s="6">
        <f t="shared" ca="1" si="123"/>
        <v>1.8941933759129057</v>
      </c>
    </row>
    <row r="3945" spans="1:2" x14ac:dyDescent="0.3">
      <c r="A3945">
        <f t="shared" si="124"/>
        <v>3926</v>
      </c>
      <c r="B3945" s="6">
        <f t="shared" ca="1" si="123"/>
        <v>1.2658606577670424</v>
      </c>
    </row>
    <row r="3946" spans="1:2" x14ac:dyDescent="0.3">
      <c r="A3946">
        <f t="shared" si="124"/>
        <v>3927</v>
      </c>
      <c r="B3946" s="6">
        <f t="shared" ca="1" si="123"/>
        <v>3.8702195576444707</v>
      </c>
    </row>
    <row r="3947" spans="1:2" x14ac:dyDescent="0.3">
      <c r="A3947">
        <f t="shared" si="124"/>
        <v>3928</v>
      </c>
      <c r="B3947" s="6">
        <f t="shared" ca="1" si="123"/>
        <v>2.6430539200379348</v>
      </c>
    </row>
    <row r="3948" spans="1:2" x14ac:dyDescent="0.3">
      <c r="A3948">
        <f t="shared" si="124"/>
        <v>3929</v>
      </c>
      <c r="B3948" s="6">
        <f t="shared" ca="1" si="123"/>
        <v>2.1726629356599667</v>
      </c>
    </row>
    <row r="3949" spans="1:2" x14ac:dyDescent="0.3">
      <c r="A3949">
        <f t="shared" si="124"/>
        <v>3930</v>
      </c>
      <c r="B3949" s="6">
        <f t="shared" ca="1" si="123"/>
        <v>0.72957683994061806</v>
      </c>
    </row>
    <row r="3950" spans="1:2" x14ac:dyDescent="0.3">
      <c r="A3950">
        <f t="shared" si="124"/>
        <v>3931</v>
      </c>
      <c r="B3950" s="6">
        <f t="shared" ca="1" si="123"/>
        <v>3.2360763931302605</v>
      </c>
    </row>
    <row r="3951" spans="1:2" x14ac:dyDescent="0.3">
      <c r="A3951">
        <f t="shared" si="124"/>
        <v>3932</v>
      </c>
      <c r="B3951" s="6">
        <f t="shared" ca="1" si="123"/>
        <v>2.6164689771069112</v>
      </c>
    </row>
    <row r="3952" spans="1:2" x14ac:dyDescent="0.3">
      <c r="A3952">
        <f t="shared" si="124"/>
        <v>3933</v>
      </c>
      <c r="B3952" s="6">
        <f t="shared" ca="1" si="123"/>
        <v>1.6101964797424091</v>
      </c>
    </row>
    <row r="3953" spans="1:2" x14ac:dyDescent="0.3">
      <c r="A3953">
        <f t="shared" si="124"/>
        <v>3934</v>
      </c>
      <c r="B3953" s="6">
        <f t="shared" ca="1" si="123"/>
        <v>1.6417682715175421</v>
      </c>
    </row>
    <row r="3954" spans="1:2" x14ac:dyDescent="0.3">
      <c r="A3954">
        <f t="shared" si="124"/>
        <v>3935</v>
      </c>
      <c r="B3954" s="6">
        <f t="shared" ca="1" si="123"/>
        <v>4.5383789241036787</v>
      </c>
    </row>
    <row r="3955" spans="1:2" x14ac:dyDescent="0.3">
      <c r="A3955">
        <f t="shared" si="124"/>
        <v>3936</v>
      </c>
      <c r="B3955" s="6">
        <f t="shared" ca="1" si="123"/>
        <v>0.90964526830023984</v>
      </c>
    </row>
    <row r="3956" spans="1:2" x14ac:dyDescent="0.3">
      <c r="A3956">
        <f t="shared" si="124"/>
        <v>3937</v>
      </c>
      <c r="B3956" s="6">
        <f t="shared" ca="1" si="123"/>
        <v>1.8407963464661359</v>
      </c>
    </row>
    <row r="3957" spans="1:2" x14ac:dyDescent="0.3">
      <c r="A3957">
        <f t="shared" si="124"/>
        <v>3938</v>
      </c>
      <c r="B3957" s="6">
        <f t="shared" ca="1" si="123"/>
        <v>3.0908957251035378</v>
      </c>
    </row>
    <row r="3958" spans="1:2" x14ac:dyDescent="0.3">
      <c r="A3958">
        <f t="shared" si="124"/>
        <v>3939</v>
      </c>
      <c r="B3958" s="6">
        <f t="shared" ca="1" si="123"/>
        <v>0.91862548557193224</v>
      </c>
    </row>
    <row r="3959" spans="1:2" x14ac:dyDescent="0.3">
      <c r="A3959">
        <f t="shared" si="124"/>
        <v>3940</v>
      </c>
      <c r="B3959" s="6">
        <f t="shared" ca="1" si="123"/>
        <v>3.6172256136689702</v>
      </c>
    </row>
    <row r="3960" spans="1:2" x14ac:dyDescent="0.3">
      <c r="A3960">
        <f t="shared" si="124"/>
        <v>3941</v>
      </c>
      <c r="B3960" s="6">
        <f t="shared" ca="1" si="123"/>
        <v>1.8957997155156905</v>
      </c>
    </row>
    <row r="3961" spans="1:2" x14ac:dyDescent="0.3">
      <c r="A3961">
        <f t="shared" si="124"/>
        <v>3942</v>
      </c>
      <c r="B3961" s="6">
        <f t="shared" ca="1" si="123"/>
        <v>1.3106582906265094</v>
      </c>
    </row>
    <row r="3962" spans="1:2" x14ac:dyDescent="0.3">
      <c r="A3962">
        <f t="shared" si="124"/>
        <v>3943</v>
      </c>
      <c r="B3962" s="6">
        <f t="shared" ca="1" si="123"/>
        <v>3.4570508490216798</v>
      </c>
    </row>
    <row r="3963" spans="1:2" x14ac:dyDescent="0.3">
      <c r="A3963">
        <f t="shared" si="124"/>
        <v>3944</v>
      </c>
      <c r="B3963" s="6">
        <f t="shared" ca="1" si="123"/>
        <v>3.0117738251944504</v>
      </c>
    </row>
    <row r="3964" spans="1:2" x14ac:dyDescent="0.3">
      <c r="A3964">
        <f t="shared" si="124"/>
        <v>3945</v>
      </c>
      <c r="B3964" s="6">
        <f t="shared" ca="1" si="123"/>
        <v>3.2112239235349227</v>
      </c>
    </row>
    <row r="3965" spans="1:2" x14ac:dyDescent="0.3">
      <c r="A3965">
        <f t="shared" si="124"/>
        <v>3946</v>
      </c>
      <c r="B3965" s="6">
        <f t="shared" ca="1" si="123"/>
        <v>2.4092444955720547</v>
      </c>
    </row>
    <row r="3966" spans="1:2" x14ac:dyDescent="0.3">
      <c r="A3966">
        <f t="shared" si="124"/>
        <v>3947</v>
      </c>
      <c r="B3966" s="6">
        <f t="shared" ca="1" si="123"/>
        <v>2.2643965427845369</v>
      </c>
    </row>
    <row r="3967" spans="1:2" x14ac:dyDescent="0.3">
      <c r="A3967">
        <f t="shared" si="124"/>
        <v>3948</v>
      </c>
      <c r="B3967" s="6">
        <f t="shared" ca="1" si="123"/>
        <v>3.7552343298353716</v>
      </c>
    </row>
    <row r="3968" spans="1:2" x14ac:dyDescent="0.3">
      <c r="A3968">
        <f t="shared" si="124"/>
        <v>3949</v>
      </c>
      <c r="B3968" s="6">
        <f t="shared" ca="1" si="123"/>
        <v>3.0541721538070883</v>
      </c>
    </row>
    <row r="3969" spans="1:2" x14ac:dyDescent="0.3">
      <c r="A3969">
        <f t="shared" si="124"/>
        <v>3950</v>
      </c>
      <c r="B3969" s="6">
        <f t="shared" ca="1" si="123"/>
        <v>1.4582292559228585</v>
      </c>
    </row>
    <row r="3970" spans="1:2" x14ac:dyDescent="0.3">
      <c r="A3970">
        <f t="shared" si="124"/>
        <v>3951</v>
      </c>
      <c r="B3970" s="6">
        <f t="shared" ca="1" si="123"/>
        <v>4.4212784912715426</v>
      </c>
    </row>
    <row r="3971" spans="1:2" x14ac:dyDescent="0.3">
      <c r="A3971">
        <f t="shared" si="124"/>
        <v>3952</v>
      </c>
      <c r="B3971" s="6">
        <f t="shared" ca="1" si="123"/>
        <v>2.7115531500020285</v>
      </c>
    </row>
    <row r="3972" spans="1:2" x14ac:dyDescent="0.3">
      <c r="A3972">
        <f t="shared" si="124"/>
        <v>3953</v>
      </c>
      <c r="B3972" s="6">
        <f t="shared" ca="1" si="123"/>
        <v>1.9255750362033526</v>
      </c>
    </row>
    <row r="3973" spans="1:2" x14ac:dyDescent="0.3">
      <c r="A3973">
        <f t="shared" si="124"/>
        <v>3954</v>
      </c>
      <c r="B3973" s="6">
        <f t="shared" ca="1" si="123"/>
        <v>3.2246465620877691</v>
      </c>
    </row>
    <row r="3974" spans="1:2" x14ac:dyDescent="0.3">
      <c r="A3974">
        <f t="shared" si="124"/>
        <v>3955</v>
      </c>
      <c r="B3974" s="6">
        <f t="shared" ca="1" si="123"/>
        <v>0.95044759503436071</v>
      </c>
    </row>
    <row r="3975" spans="1:2" x14ac:dyDescent="0.3">
      <c r="A3975">
        <f t="shared" si="124"/>
        <v>3956</v>
      </c>
      <c r="B3975" s="6">
        <f t="shared" ca="1" si="123"/>
        <v>3.3642096548061016</v>
      </c>
    </row>
    <row r="3976" spans="1:2" x14ac:dyDescent="0.3">
      <c r="A3976">
        <f t="shared" si="124"/>
        <v>3957</v>
      </c>
      <c r="B3976" s="6">
        <f t="shared" ca="1" si="123"/>
        <v>3.5705485562107842</v>
      </c>
    </row>
    <row r="3977" spans="1:2" x14ac:dyDescent="0.3">
      <c r="A3977">
        <f t="shared" si="124"/>
        <v>3958</v>
      </c>
      <c r="B3977" s="6">
        <f t="shared" ca="1" si="123"/>
        <v>1.8052812571668633</v>
      </c>
    </row>
    <row r="3978" spans="1:2" x14ac:dyDescent="0.3">
      <c r="A3978">
        <f t="shared" si="124"/>
        <v>3959</v>
      </c>
      <c r="B3978" s="6">
        <f t="shared" ca="1" si="123"/>
        <v>1.6428031495145414</v>
      </c>
    </row>
    <row r="3979" spans="1:2" x14ac:dyDescent="0.3">
      <c r="A3979">
        <f t="shared" si="124"/>
        <v>3960</v>
      </c>
      <c r="B3979" s="6">
        <f t="shared" ca="1" si="123"/>
        <v>1.2363713450849796</v>
      </c>
    </row>
    <row r="3980" spans="1:2" x14ac:dyDescent="0.3">
      <c r="A3980">
        <f t="shared" si="124"/>
        <v>3961</v>
      </c>
      <c r="B3980" s="6">
        <f t="shared" ca="1" si="123"/>
        <v>0.7342263253419884</v>
      </c>
    </row>
    <row r="3981" spans="1:2" x14ac:dyDescent="0.3">
      <c r="A3981">
        <f t="shared" si="124"/>
        <v>3962</v>
      </c>
      <c r="B3981" s="6">
        <f t="shared" ca="1" si="123"/>
        <v>2.5564969619963454</v>
      </c>
    </row>
    <row r="3982" spans="1:2" x14ac:dyDescent="0.3">
      <c r="A3982">
        <f t="shared" si="124"/>
        <v>3963</v>
      </c>
      <c r="B3982" s="6">
        <f t="shared" ca="1" si="123"/>
        <v>1.6585891075097972</v>
      </c>
    </row>
    <row r="3983" spans="1:2" x14ac:dyDescent="0.3">
      <c r="A3983">
        <f t="shared" si="124"/>
        <v>3964</v>
      </c>
      <c r="B3983" s="6">
        <f t="shared" ca="1" si="123"/>
        <v>4.556224856254631</v>
      </c>
    </row>
    <row r="3984" spans="1:2" x14ac:dyDescent="0.3">
      <c r="A3984">
        <f t="shared" si="124"/>
        <v>3965</v>
      </c>
      <c r="B3984" s="6">
        <f t="shared" ca="1" si="123"/>
        <v>2.6659392035964649</v>
      </c>
    </row>
    <row r="3985" spans="1:2" x14ac:dyDescent="0.3">
      <c r="A3985">
        <f t="shared" si="124"/>
        <v>3966</v>
      </c>
      <c r="B3985" s="6">
        <f t="shared" ca="1" si="123"/>
        <v>1.1203439259031269</v>
      </c>
    </row>
    <row r="3986" spans="1:2" x14ac:dyDescent="0.3">
      <c r="A3986">
        <f t="shared" si="124"/>
        <v>3967</v>
      </c>
      <c r="B3986" s="6">
        <f t="shared" ca="1" si="123"/>
        <v>4.1583421856816631</v>
      </c>
    </row>
    <row r="3987" spans="1:2" x14ac:dyDescent="0.3">
      <c r="A3987">
        <f t="shared" si="124"/>
        <v>3968</v>
      </c>
      <c r="B3987" s="6">
        <f t="shared" ca="1" si="123"/>
        <v>1.1760992503974903</v>
      </c>
    </row>
    <row r="3988" spans="1:2" x14ac:dyDescent="0.3">
      <c r="A3988">
        <f t="shared" si="124"/>
        <v>3969</v>
      </c>
      <c r="B3988" s="6">
        <f t="shared" ref="B3988:B4051" ca="1" si="125">RAND()*($C$10-$C$9)+$C$9</f>
        <v>4.0696222057928884</v>
      </c>
    </row>
    <row r="3989" spans="1:2" x14ac:dyDescent="0.3">
      <c r="A3989">
        <f t="shared" si="124"/>
        <v>3970</v>
      </c>
      <c r="B3989" s="6">
        <f t="shared" ca="1" si="125"/>
        <v>2.9657512963136501</v>
      </c>
    </row>
    <row r="3990" spans="1:2" x14ac:dyDescent="0.3">
      <c r="A3990">
        <f t="shared" ref="A3990:A4053" si="126">A3989+1</f>
        <v>3971</v>
      </c>
      <c r="B3990" s="6">
        <f t="shared" ca="1" si="125"/>
        <v>4.3500729504438329</v>
      </c>
    </row>
    <row r="3991" spans="1:2" x14ac:dyDescent="0.3">
      <c r="A3991">
        <f t="shared" si="126"/>
        <v>3972</v>
      </c>
      <c r="B3991" s="6">
        <f t="shared" ca="1" si="125"/>
        <v>2.7826675139644772</v>
      </c>
    </row>
    <row r="3992" spans="1:2" x14ac:dyDescent="0.3">
      <c r="A3992">
        <f t="shared" si="126"/>
        <v>3973</v>
      </c>
      <c r="B3992" s="6">
        <f t="shared" ca="1" si="125"/>
        <v>2.1622136395890053</v>
      </c>
    </row>
    <row r="3993" spans="1:2" x14ac:dyDescent="0.3">
      <c r="A3993">
        <f t="shared" si="126"/>
        <v>3974</v>
      </c>
      <c r="B3993" s="6">
        <f t="shared" ca="1" si="125"/>
        <v>4.4879334557437733</v>
      </c>
    </row>
    <row r="3994" spans="1:2" x14ac:dyDescent="0.3">
      <c r="A3994">
        <f t="shared" si="126"/>
        <v>3975</v>
      </c>
      <c r="B3994" s="6">
        <f t="shared" ca="1" si="125"/>
        <v>2.4551329015913277</v>
      </c>
    </row>
    <row r="3995" spans="1:2" x14ac:dyDescent="0.3">
      <c r="A3995">
        <f t="shared" si="126"/>
        <v>3976</v>
      </c>
      <c r="B3995" s="6">
        <f t="shared" ca="1" si="125"/>
        <v>4.3115379187180745</v>
      </c>
    </row>
    <row r="3996" spans="1:2" x14ac:dyDescent="0.3">
      <c r="A3996">
        <f t="shared" si="126"/>
        <v>3977</v>
      </c>
      <c r="B3996" s="6">
        <f t="shared" ca="1" si="125"/>
        <v>1.3635510003456368</v>
      </c>
    </row>
    <row r="3997" spans="1:2" x14ac:dyDescent="0.3">
      <c r="A3997">
        <f t="shared" si="126"/>
        <v>3978</v>
      </c>
      <c r="B3997" s="6">
        <f t="shared" ca="1" si="125"/>
        <v>0.99342804603613799</v>
      </c>
    </row>
    <row r="3998" spans="1:2" x14ac:dyDescent="0.3">
      <c r="A3998">
        <f t="shared" si="126"/>
        <v>3979</v>
      </c>
      <c r="B3998" s="6">
        <f t="shared" ca="1" si="125"/>
        <v>3.5414949004986997</v>
      </c>
    </row>
    <row r="3999" spans="1:2" x14ac:dyDescent="0.3">
      <c r="A3999">
        <f t="shared" si="126"/>
        <v>3980</v>
      </c>
      <c r="B3999" s="6">
        <f t="shared" ca="1" si="125"/>
        <v>1.1353296959297359</v>
      </c>
    </row>
    <row r="4000" spans="1:2" x14ac:dyDescent="0.3">
      <c r="A4000">
        <f t="shared" si="126"/>
        <v>3981</v>
      </c>
      <c r="B4000" s="6">
        <f t="shared" ca="1" si="125"/>
        <v>4.4126838734523091</v>
      </c>
    </row>
    <row r="4001" spans="1:2" x14ac:dyDescent="0.3">
      <c r="A4001">
        <f t="shared" si="126"/>
        <v>3982</v>
      </c>
      <c r="B4001" s="6">
        <f t="shared" ca="1" si="125"/>
        <v>3.6969436085629246</v>
      </c>
    </row>
    <row r="4002" spans="1:2" x14ac:dyDescent="0.3">
      <c r="A4002">
        <f t="shared" si="126"/>
        <v>3983</v>
      </c>
      <c r="B4002" s="6">
        <f t="shared" ca="1" si="125"/>
        <v>2.6657189110224238</v>
      </c>
    </row>
    <row r="4003" spans="1:2" x14ac:dyDescent="0.3">
      <c r="A4003">
        <f t="shared" si="126"/>
        <v>3984</v>
      </c>
      <c r="B4003" s="6">
        <f t="shared" ca="1" si="125"/>
        <v>4.0297394105426267</v>
      </c>
    </row>
    <row r="4004" spans="1:2" x14ac:dyDescent="0.3">
      <c r="A4004">
        <f t="shared" si="126"/>
        <v>3985</v>
      </c>
      <c r="B4004" s="6">
        <f t="shared" ca="1" si="125"/>
        <v>0.61225564099517482</v>
      </c>
    </row>
    <row r="4005" spans="1:2" x14ac:dyDescent="0.3">
      <c r="A4005">
        <f t="shared" si="126"/>
        <v>3986</v>
      </c>
      <c r="B4005" s="6">
        <f t="shared" ca="1" si="125"/>
        <v>1.4587918924607222</v>
      </c>
    </row>
    <row r="4006" spans="1:2" x14ac:dyDescent="0.3">
      <c r="A4006">
        <f t="shared" si="126"/>
        <v>3987</v>
      </c>
      <c r="B4006" s="6">
        <f t="shared" ca="1" si="125"/>
        <v>2.8724314005498792</v>
      </c>
    </row>
    <row r="4007" spans="1:2" x14ac:dyDescent="0.3">
      <c r="A4007">
        <f t="shared" si="126"/>
        <v>3988</v>
      </c>
      <c r="B4007" s="6">
        <f t="shared" ca="1" si="125"/>
        <v>2.9113163391874348</v>
      </c>
    </row>
    <row r="4008" spans="1:2" x14ac:dyDescent="0.3">
      <c r="A4008">
        <f t="shared" si="126"/>
        <v>3989</v>
      </c>
      <c r="B4008" s="6">
        <f t="shared" ca="1" si="125"/>
        <v>3.8255899206791457</v>
      </c>
    </row>
    <row r="4009" spans="1:2" x14ac:dyDescent="0.3">
      <c r="A4009">
        <f t="shared" si="126"/>
        <v>3990</v>
      </c>
      <c r="B4009" s="6">
        <f t="shared" ca="1" si="125"/>
        <v>2.7251674857061849</v>
      </c>
    </row>
    <row r="4010" spans="1:2" x14ac:dyDescent="0.3">
      <c r="A4010">
        <f t="shared" si="126"/>
        <v>3991</v>
      </c>
      <c r="B4010" s="6">
        <f t="shared" ca="1" si="125"/>
        <v>3.6839922391880178</v>
      </c>
    </row>
    <row r="4011" spans="1:2" x14ac:dyDescent="0.3">
      <c r="A4011">
        <f t="shared" si="126"/>
        <v>3992</v>
      </c>
      <c r="B4011" s="6">
        <f t="shared" ca="1" si="125"/>
        <v>0.82716739772796177</v>
      </c>
    </row>
    <row r="4012" spans="1:2" x14ac:dyDescent="0.3">
      <c r="A4012">
        <f t="shared" si="126"/>
        <v>3993</v>
      </c>
      <c r="B4012" s="6">
        <f t="shared" ca="1" si="125"/>
        <v>1.8373195648213172</v>
      </c>
    </row>
    <row r="4013" spans="1:2" x14ac:dyDescent="0.3">
      <c r="A4013">
        <f t="shared" si="126"/>
        <v>3994</v>
      </c>
      <c r="B4013" s="6">
        <f t="shared" ca="1" si="125"/>
        <v>4.4033030891709481</v>
      </c>
    </row>
    <row r="4014" spans="1:2" x14ac:dyDescent="0.3">
      <c r="A4014">
        <f t="shared" si="126"/>
        <v>3995</v>
      </c>
      <c r="B4014" s="6">
        <f t="shared" ca="1" si="125"/>
        <v>2.4463806371108689</v>
      </c>
    </row>
    <row r="4015" spans="1:2" x14ac:dyDescent="0.3">
      <c r="A4015">
        <f t="shared" si="126"/>
        <v>3996</v>
      </c>
      <c r="B4015" s="6">
        <f t="shared" ca="1" si="125"/>
        <v>1.4330076438685941</v>
      </c>
    </row>
    <row r="4016" spans="1:2" x14ac:dyDescent="0.3">
      <c r="A4016">
        <f t="shared" si="126"/>
        <v>3997</v>
      </c>
      <c r="B4016" s="6">
        <f t="shared" ca="1" si="125"/>
        <v>2.7486664033963324</v>
      </c>
    </row>
    <row r="4017" spans="1:2" x14ac:dyDescent="0.3">
      <c r="A4017">
        <f t="shared" si="126"/>
        <v>3998</v>
      </c>
      <c r="B4017" s="6">
        <f t="shared" ca="1" si="125"/>
        <v>1.3729758951827555</v>
      </c>
    </row>
    <row r="4018" spans="1:2" x14ac:dyDescent="0.3">
      <c r="A4018">
        <f t="shared" si="126"/>
        <v>3999</v>
      </c>
      <c r="B4018" s="6">
        <f t="shared" ca="1" si="125"/>
        <v>1.3074812909595466</v>
      </c>
    </row>
    <row r="4019" spans="1:2" x14ac:dyDescent="0.3">
      <c r="A4019">
        <f t="shared" si="126"/>
        <v>4000</v>
      </c>
      <c r="B4019" s="6">
        <f t="shared" ca="1" si="125"/>
        <v>1.7259967035024748</v>
      </c>
    </row>
    <row r="4020" spans="1:2" x14ac:dyDescent="0.3">
      <c r="A4020">
        <f t="shared" si="126"/>
        <v>4001</v>
      </c>
      <c r="B4020" s="6">
        <f t="shared" ca="1" si="125"/>
        <v>4.0885428041549812</v>
      </c>
    </row>
    <row r="4021" spans="1:2" x14ac:dyDescent="0.3">
      <c r="A4021">
        <f t="shared" si="126"/>
        <v>4002</v>
      </c>
      <c r="B4021" s="6">
        <f t="shared" ca="1" si="125"/>
        <v>2.1833182076764115</v>
      </c>
    </row>
    <row r="4022" spans="1:2" x14ac:dyDescent="0.3">
      <c r="A4022">
        <f t="shared" si="126"/>
        <v>4003</v>
      </c>
      <c r="B4022" s="6">
        <f t="shared" ca="1" si="125"/>
        <v>3.7342591116829311</v>
      </c>
    </row>
    <row r="4023" spans="1:2" x14ac:dyDescent="0.3">
      <c r="A4023">
        <f t="shared" si="126"/>
        <v>4004</v>
      </c>
      <c r="B4023" s="6">
        <f t="shared" ca="1" si="125"/>
        <v>2.6154013431336773</v>
      </c>
    </row>
    <row r="4024" spans="1:2" x14ac:dyDescent="0.3">
      <c r="A4024">
        <f t="shared" si="126"/>
        <v>4005</v>
      </c>
      <c r="B4024" s="6">
        <f t="shared" ca="1" si="125"/>
        <v>4.1077516134024563</v>
      </c>
    </row>
    <row r="4025" spans="1:2" x14ac:dyDescent="0.3">
      <c r="A4025">
        <f t="shared" si="126"/>
        <v>4006</v>
      </c>
      <c r="B4025" s="6">
        <f t="shared" ca="1" si="125"/>
        <v>3.0446441798593162</v>
      </c>
    </row>
    <row r="4026" spans="1:2" x14ac:dyDescent="0.3">
      <c r="A4026">
        <f t="shared" si="126"/>
        <v>4007</v>
      </c>
      <c r="B4026" s="6">
        <f t="shared" ca="1" si="125"/>
        <v>0.90032674131933121</v>
      </c>
    </row>
    <row r="4027" spans="1:2" x14ac:dyDescent="0.3">
      <c r="A4027">
        <f t="shared" si="126"/>
        <v>4008</v>
      </c>
      <c r="B4027" s="6">
        <f t="shared" ca="1" si="125"/>
        <v>3.9008335690375664</v>
      </c>
    </row>
    <row r="4028" spans="1:2" x14ac:dyDescent="0.3">
      <c r="A4028">
        <f t="shared" si="126"/>
        <v>4009</v>
      </c>
      <c r="B4028" s="6">
        <f t="shared" ca="1" si="125"/>
        <v>1.803845538858674</v>
      </c>
    </row>
    <row r="4029" spans="1:2" x14ac:dyDescent="0.3">
      <c r="A4029">
        <f t="shared" si="126"/>
        <v>4010</v>
      </c>
      <c r="B4029" s="6">
        <f t="shared" ca="1" si="125"/>
        <v>4.5346160503512589</v>
      </c>
    </row>
    <row r="4030" spans="1:2" x14ac:dyDescent="0.3">
      <c r="A4030">
        <f t="shared" si="126"/>
        <v>4011</v>
      </c>
      <c r="B4030" s="6">
        <f t="shared" ca="1" si="125"/>
        <v>3.2106527185129354</v>
      </c>
    </row>
    <row r="4031" spans="1:2" x14ac:dyDescent="0.3">
      <c r="A4031">
        <f t="shared" si="126"/>
        <v>4012</v>
      </c>
      <c r="B4031" s="6">
        <f t="shared" ca="1" si="125"/>
        <v>4.0857794110722372</v>
      </c>
    </row>
    <row r="4032" spans="1:2" x14ac:dyDescent="0.3">
      <c r="A4032">
        <f t="shared" si="126"/>
        <v>4013</v>
      </c>
      <c r="B4032" s="6">
        <f t="shared" ca="1" si="125"/>
        <v>2.5764007851954656</v>
      </c>
    </row>
    <row r="4033" spans="1:2" x14ac:dyDescent="0.3">
      <c r="A4033">
        <f t="shared" si="126"/>
        <v>4014</v>
      </c>
      <c r="B4033" s="6">
        <f t="shared" ca="1" si="125"/>
        <v>1.0207000631138647</v>
      </c>
    </row>
    <row r="4034" spans="1:2" x14ac:dyDescent="0.3">
      <c r="A4034">
        <f t="shared" si="126"/>
        <v>4015</v>
      </c>
      <c r="B4034" s="6">
        <f t="shared" ca="1" si="125"/>
        <v>1.2094174680341936</v>
      </c>
    </row>
    <row r="4035" spans="1:2" x14ac:dyDescent="0.3">
      <c r="A4035">
        <f t="shared" si="126"/>
        <v>4016</v>
      </c>
      <c r="B4035" s="6">
        <f t="shared" ca="1" si="125"/>
        <v>4.473211365560755</v>
      </c>
    </row>
    <row r="4036" spans="1:2" x14ac:dyDescent="0.3">
      <c r="A4036">
        <f t="shared" si="126"/>
        <v>4017</v>
      </c>
      <c r="B4036" s="6">
        <f t="shared" ca="1" si="125"/>
        <v>3.9876538205258085</v>
      </c>
    </row>
    <row r="4037" spans="1:2" x14ac:dyDescent="0.3">
      <c r="A4037">
        <f t="shared" si="126"/>
        <v>4018</v>
      </c>
      <c r="B4037" s="6">
        <f t="shared" ca="1" si="125"/>
        <v>0.94324129612794994</v>
      </c>
    </row>
    <row r="4038" spans="1:2" x14ac:dyDescent="0.3">
      <c r="A4038">
        <f t="shared" si="126"/>
        <v>4019</v>
      </c>
      <c r="B4038" s="6">
        <f t="shared" ca="1" si="125"/>
        <v>3.2966170677418161</v>
      </c>
    </row>
    <row r="4039" spans="1:2" x14ac:dyDescent="0.3">
      <c r="A4039">
        <f t="shared" si="126"/>
        <v>4020</v>
      </c>
      <c r="B4039" s="6">
        <f t="shared" ca="1" si="125"/>
        <v>1.8901505798509408</v>
      </c>
    </row>
    <row r="4040" spans="1:2" x14ac:dyDescent="0.3">
      <c r="A4040">
        <f t="shared" si="126"/>
        <v>4021</v>
      </c>
      <c r="B4040" s="6">
        <f t="shared" ca="1" si="125"/>
        <v>2.3368712861398255</v>
      </c>
    </row>
    <row r="4041" spans="1:2" x14ac:dyDescent="0.3">
      <c r="A4041">
        <f t="shared" si="126"/>
        <v>4022</v>
      </c>
      <c r="B4041" s="6">
        <f t="shared" ca="1" si="125"/>
        <v>3.5194073586686749</v>
      </c>
    </row>
    <row r="4042" spans="1:2" x14ac:dyDescent="0.3">
      <c r="A4042">
        <f t="shared" si="126"/>
        <v>4023</v>
      </c>
      <c r="B4042" s="6">
        <f t="shared" ca="1" si="125"/>
        <v>2.9579428135322492</v>
      </c>
    </row>
    <row r="4043" spans="1:2" x14ac:dyDescent="0.3">
      <c r="A4043">
        <f t="shared" si="126"/>
        <v>4024</v>
      </c>
      <c r="B4043" s="6">
        <f t="shared" ca="1" si="125"/>
        <v>0.78269470503764393</v>
      </c>
    </row>
    <row r="4044" spans="1:2" x14ac:dyDescent="0.3">
      <c r="A4044">
        <f t="shared" si="126"/>
        <v>4025</v>
      </c>
      <c r="B4044" s="6">
        <f t="shared" ca="1" si="125"/>
        <v>2.6267605242531151</v>
      </c>
    </row>
    <row r="4045" spans="1:2" x14ac:dyDescent="0.3">
      <c r="A4045">
        <f t="shared" si="126"/>
        <v>4026</v>
      </c>
      <c r="B4045" s="6">
        <f t="shared" ca="1" si="125"/>
        <v>1.3881948063218366</v>
      </c>
    </row>
    <row r="4046" spans="1:2" x14ac:dyDescent="0.3">
      <c r="A4046">
        <f t="shared" si="126"/>
        <v>4027</v>
      </c>
      <c r="B4046" s="6">
        <f t="shared" ca="1" si="125"/>
        <v>1.059226002238477</v>
      </c>
    </row>
    <row r="4047" spans="1:2" x14ac:dyDescent="0.3">
      <c r="A4047">
        <f t="shared" si="126"/>
        <v>4028</v>
      </c>
      <c r="B4047" s="6">
        <f t="shared" ca="1" si="125"/>
        <v>4.5464295318165009</v>
      </c>
    </row>
    <row r="4048" spans="1:2" x14ac:dyDescent="0.3">
      <c r="A4048">
        <f t="shared" si="126"/>
        <v>4029</v>
      </c>
      <c r="B4048" s="6">
        <f t="shared" ca="1" si="125"/>
        <v>0.67674542352934963</v>
      </c>
    </row>
    <row r="4049" spans="1:2" x14ac:dyDescent="0.3">
      <c r="A4049">
        <f t="shared" si="126"/>
        <v>4030</v>
      </c>
      <c r="B4049" s="6">
        <f t="shared" ca="1" si="125"/>
        <v>1.0424700593063367</v>
      </c>
    </row>
    <row r="4050" spans="1:2" x14ac:dyDescent="0.3">
      <c r="A4050">
        <f t="shared" si="126"/>
        <v>4031</v>
      </c>
      <c r="B4050" s="6">
        <f t="shared" ca="1" si="125"/>
        <v>2.1977150869303026</v>
      </c>
    </row>
    <row r="4051" spans="1:2" x14ac:dyDescent="0.3">
      <c r="A4051">
        <f t="shared" si="126"/>
        <v>4032</v>
      </c>
      <c r="B4051" s="6">
        <f t="shared" ca="1" si="125"/>
        <v>2.9197083659930905</v>
      </c>
    </row>
    <row r="4052" spans="1:2" x14ac:dyDescent="0.3">
      <c r="A4052">
        <f t="shared" si="126"/>
        <v>4033</v>
      </c>
      <c r="B4052" s="6">
        <f t="shared" ref="B4052:B4115" ca="1" si="127">RAND()*($C$10-$C$9)+$C$9</f>
        <v>4.3858604502291616</v>
      </c>
    </row>
    <row r="4053" spans="1:2" x14ac:dyDescent="0.3">
      <c r="A4053">
        <f t="shared" si="126"/>
        <v>4034</v>
      </c>
      <c r="B4053" s="6">
        <f t="shared" ca="1" si="127"/>
        <v>3.4739842626913586</v>
      </c>
    </row>
    <row r="4054" spans="1:2" x14ac:dyDescent="0.3">
      <c r="A4054">
        <f t="shared" ref="A4054:A4117" si="128">A4053+1</f>
        <v>4035</v>
      </c>
      <c r="B4054" s="6">
        <f t="shared" ca="1" si="127"/>
        <v>3.4502667025770122</v>
      </c>
    </row>
    <row r="4055" spans="1:2" x14ac:dyDescent="0.3">
      <c r="A4055">
        <f t="shared" si="128"/>
        <v>4036</v>
      </c>
      <c r="B4055" s="6">
        <f t="shared" ca="1" si="127"/>
        <v>1.6181258878339535</v>
      </c>
    </row>
    <row r="4056" spans="1:2" x14ac:dyDescent="0.3">
      <c r="A4056">
        <f t="shared" si="128"/>
        <v>4037</v>
      </c>
      <c r="B4056" s="6">
        <f t="shared" ca="1" si="127"/>
        <v>1.5000780604007546</v>
      </c>
    </row>
    <row r="4057" spans="1:2" x14ac:dyDescent="0.3">
      <c r="A4057">
        <f t="shared" si="128"/>
        <v>4038</v>
      </c>
      <c r="B4057" s="6">
        <f t="shared" ca="1" si="127"/>
        <v>1.552273210974932</v>
      </c>
    </row>
    <row r="4058" spans="1:2" x14ac:dyDescent="0.3">
      <c r="A4058">
        <f t="shared" si="128"/>
        <v>4039</v>
      </c>
      <c r="B4058" s="6">
        <f t="shared" ca="1" si="127"/>
        <v>0.66844216834236991</v>
      </c>
    </row>
    <row r="4059" spans="1:2" x14ac:dyDescent="0.3">
      <c r="A4059">
        <f t="shared" si="128"/>
        <v>4040</v>
      </c>
      <c r="B4059" s="6">
        <f t="shared" ca="1" si="127"/>
        <v>3.1299766321312146</v>
      </c>
    </row>
    <row r="4060" spans="1:2" x14ac:dyDescent="0.3">
      <c r="A4060">
        <f t="shared" si="128"/>
        <v>4041</v>
      </c>
      <c r="B4060" s="6">
        <f t="shared" ca="1" si="127"/>
        <v>4.0000134935517666</v>
      </c>
    </row>
    <row r="4061" spans="1:2" x14ac:dyDescent="0.3">
      <c r="A4061">
        <f t="shared" si="128"/>
        <v>4042</v>
      </c>
      <c r="B4061" s="6">
        <f t="shared" ca="1" si="127"/>
        <v>0.81448853238795216</v>
      </c>
    </row>
    <row r="4062" spans="1:2" x14ac:dyDescent="0.3">
      <c r="A4062">
        <f t="shared" si="128"/>
        <v>4043</v>
      </c>
      <c r="B4062" s="6">
        <f t="shared" ca="1" si="127"/>
        <v>4.2685047669781238</v>
      </c>
    </row>
    <row r="4063" spans="1:2" x14ac:dyDescent="0.3">
      <c r="A4063">
        <f t="shared" si="128"/>
        <v>4044</v>
      </c>
      <c r="B4063" s="6">
        <f t="shared" ca="1" si="127"/>
        <v>2.9774687892885972</v>
      </c>
    </row>
    <row r="4064" spans="1:2" x14ac:dyDescent="0.3">
      <c r="A4064">
        <f t="shared" si="128"/>
        <v>4045</v>
      </c>
      <c r="B4064" s="6">
        <f t="shared" ca="1" si="127"/>
        <v>0.77689880212159934</v>
      </c>
    </row>
    <row r="4065" spans="1:2" x14ac:dyDescent="0.3">
      <c r="A4065">
        <f t="shared" si="128"/>
        <v>4046</v>
      </c>
      <c r="B4065" s="6">
        <f t="shared" ca="1" si="127"/>
        <v>2.4466088470233291</v>
      </c>
    </row>
    <row r="4066" spans="1:2" x14ac:dyDescent="0.3">
      <c r="A4066">
        <f t="shared" si="128"/>
        <v>4047</v>
      </c>
      <c r="B4066" s="6">
        <f t="shared" ca="1" si="127"/>
        <v>1.4790212431127625</v>
      </c>
    </row>
    <row r="4067" spans="1:2" x14ac:dyDescent="0.3">
      <c r="A4067">
        <f t="shared" si="128"/>
        <v>4048</v>
      </c>
      <c r="B4067" s="6">
        <f t="shared" ca="1" si="127"/>
        <v>1.1488949676447857</v>
      </c>
    </row>
    <row r="4068" spans="1:2" x14ac:dyDescent="0.3">
      <c r="A4068">
        <f t="shared" si="128"/>
        <v>4049</v>
      </c>
      <c r="B4068" s="6">
        <f t="shared" ca="1" si="127"/>
        <v>3.1800555990047052</v>
      </c>
    </row>
    <row r="4069" spans="1:2" x14ac:dyDescent="0.3">
      <c r="A4069">
        <f t="shared" si="128"/>
        <v>4050</v>
      </c>
      <c r="B4069" s="6">
        <f t="shared" ca="1" si="127"/>
        <v>4.0919046312828256</v>
      </c>
    </row>
    <row r="4070" spans="1:2" x14ac:dyDescent="0.3">
      <c r="A4070">
        <f t="shared" si="128"/>
        <v>4051</v>
      </c>
      <c r="B4070" s="6">
        <f t="shared" ca="1" si="127"/>
        <v>1.0329457696143225</v>
      </c>
    </row>
    <row r="4071" spans="1:2" x14ac:dyDescent="0.3">
      <c r="A4071">
        <f t="shared" si="128"/>
        <v>4052</v>
      </c>
      <c r="B4071" s="6">
        <f t="shared" ca="1" si="127"/>
        <v>4.2043262306486175</v>
      </c>
    </row>
    <row r="4072" spans="1:2" x14ac:dyDescent="0.3">
      <c r="A4072">
        <f t="shared" si="128"/>
        <v>4053</v>
      </c>
      <c r="B4072" s="6">
        <f t="shared" ca="1" si="127"/>
        <v>2.4651961107379807</v>
      </c>
    </row>
    <row r="4073" spans="1:2" x14ac:dyDescent="0.3">
      <c r="A4073">
        <f t="shared" si="128"/>
        <v>4054</v>
      </c>
      <c r="B4073" s="6">
        <f t="shared" ca="1" si="127"/>
        <v>4.3374525708424621</v>
      </c>
    </row>
    <row r="4074" spans="1:2" x14ac:dyDescent="0.3">
      <c r="A4074">
        <f t="shared" si="128"/>
        <v>4055</v>
      </c>
      <c r="B4074" s="6">
        <f t="shared" ca="1" si="127"/>
        <v>3.2793760302446548</v>
      </c>
    </row>
    <row r="4075" spans="1:2" x14ac:dyDescent="0.3">
      <c r="A4075">
        <f t="shared" si="128"/>
        <v>4056</v>
      </c>
      <c r="B4075" s="6">
        <f t="shared" ca="1" si="127"/>
        <v>4.2253229991745682</v>
      </c>
    </row>
    <row r="4076" spans="1:2" x14ac:dyDescent="0.3">
      <c r="A4076">
        <f t="shared" si="128"/>
        <v>4057</v>
      </c>
      <c r="B4076" s="6">
        <f t="shared" ca="1" si="127"/>
        <v>1.2397982147664022</v>
      </c>
    </row>
    <row r="4077" spans="1:2" x14ac:dyDescent="0.3">
      <c r="A4077">
        <f t="shared" si="128"/>
        <v>4058</v>
      </c>
      <c r="B4077" s="6">
        <f t="shared" ca="1" si="127"/>
        <v>4.3938166725531671</v>
      </c>
    </row>
    <row r="4078" spans="1:2" x14ac:dyDescent="0.3">
      <c r="A4078">
        <f t="shared" si="128"/>
        <v>4059</v>
      </c>
      <c r="B4078" s="6">
        <f t="shared" ca="1" si="127"/>
        <v>1.4353940230437725</v>
      </c>
    </row>
    <row r="4079" spans="1:2" x14ac:dyDescent="0.3">
      <c r="A4079">
        <f t="shared" si="128"/>
        <v>4060</v>
      </c>
      <c r="B4079" s="6">
        <f t="shared" ca="1" si="127"/>
        <v>3.7075336872073561</v>
      </c>
    </row>
    <row r="4080" spans="1:2" x14ac:dyDescent="0.3">
      <c r="A4080">
        <f t="shared" si="128"/>
        <v>4061</v>
      </c>
      <c r="B4080" s="6">
        <f t="shared" ca="1" si="127"/>
        <v>1.5701893516108905</v>
      </c>
    </row>
    <row r="4081" spans="1:2" x14ac:dyDescent="0.3">
      <c r="A4081">
        <f t="shared" si="128"/>
        <v>4062</v>
      </c>
      <c r="B4081" s="6">
        <f t="shared" ca="1" si="127"/>
        <v>1.2430938263388984</v>
      </c>
    </row>
    <row r="4082" spans="1:2" x14ac:dyDescent="0.3">
      <c r="A4082">
        <f t="shared" si="128"/>
        <v>4063</v>
      </c>
      <c r="B4082" s="6">
        <f t="shared" ca="1" si="127"/>
        <v>3.9170372843952337</v>
      </c>
    </row>
    <row r="4083" spans="1:2" x14ac:dyDescent="0.3">
      <c r="A4083">
        <f t="shared" si="128"/>
        <v>4064</v>
      </c>
      <c r="B4083" s="6">
        <f t="shared" ca="1" si="127"/>
        <v>3.9579072846129839</v>
      </c>
    </row>
    <row r="4084" spans="1:2" x14ac:dyDescent="0.3">
      <c r="A4084">
        <f t="shared" si="128"/>
        <v>4065</v>
      </c>
      <c r="B4084" s="6">
        <f t="shared" ca="1" si="127"/>
        <v>3.8284062909530814</v>
      </c>
    </row>
    <row r="4085" spans="1:2" x14ac:dyDescent="0.3">
      <c r="A4085">
        <f t="shared" si="128"/>
        <v>4066</v>
      </c>
      <c r="B4085" s="6">
        <f t="shared" ca="1" si="127"/>
        <v>2.9378408860184027</v>
      </c>
    </row>
    <row r="4086" spans="1:2" x14ac:dyDescent="0.3">
      <c r="A4086">
        <f t="shared" si="128"/>
        <v>4067</v>
      </c>
      <c r="B4086" s="6">
        <f t="shared" ca="1" si="127"/>
        <v>1.2567588964660559</v>
      </c>
    </row>
    <row r="4087" spans="1:2" x14ac:dyDescent="0.3">
      <c r="A4087">
        <f t="shared" si="128"/>
        <v>4068</v>
      </c>
      <c r="B4087" s="6">
        <f t="shared" ca="1" si="127"/>
        <v>2.3390098258871901</v>
      </c>
    </row>
    <row r="4088" spans="1:2" x14ac:dyDescent="0.3">
      <c r="A4088">
        <f t="shared" si="128"/>
        <v>4069</v>
      </c>
      <c r="B4088" s="6">
        <f t="shared" ca="1" si="127"/>
        <v>3.7402795859165963</v>
      </c>
    </row>
    <row r="4089" spans="1:2" x14ac:dyDescent="0.3">
      <c r="A4089">
        <f t="shared" si="128"/>
        <v>4070</v>
      </c>
      <c r="B4089" s="6">
        <f t="shared" ca="1" si="127"/>
        <v>3.8270424498286397</v>
      </c>
    </row>
    <row r="4090" spans="1:2" x14ac:dyDescent="0.3">
      <c r="A4090">
        <f t="shared" si="128"/>
        <v>4071</v>
      </c>
      <c r="B4090" s="6">
        <f t="shared" ca="1" si="127"/>
        <v>3.2281229782007195</v>
      </c>
    </row>
    <row r="4091" spans="1:2" x14ac:dyDescent="0.3">
      <c r="A4091">
        <f t="shared" si="128"/>
        <v>4072</v>
      </c>
      <c r="B4091" s="6">
        <f t="shared" ca="1" si="127"/>
        <v>3.1542004106741728</v>
      </c>
    </row>
    <row r="4092" spans="1:2" x14ac:dyDescent="0.3">
      <c r="A4092">
        <f t="shared" si="128"/>
        <v>4073</v>
      </c>
      <c r="B4092" s="6">
        <f t="shared" ca="1" si="127"/>
        <v>3.2947615197667628</v>
      </c>
    </row>
    <row r="4093" spans="1:2" x14ac:dyDescent="0.3">
      <c r="A4093">
        <f t="shared" si="128"/>
        <v>4074</v>
      </c>
      <c r="B4093" s="6">
        <f t="shared" ca="1" si="127"/>
        <v>0.94294646596393172</v>
      </c>
    </row>
    <row r="4094" spans="1:2" x14ac:dyDescent="0.3">
      <c r="A4094">
        <f t="shared" si="128"/>
        <v>4075</v>
      </c>
      <c r="B4094" s="6">
        <f t="shared" ca="1" si="127"/>
        <v>3.5069252970548748</v>
      </c>
    </row>
    <row r="4095" spans="1:2" x14ac:dyDescent="0.3">
      <c r="A4095">
        <f t="shared" si="128"/>
        <v>4076</v>
      </c>
      <c r="B4095" s="6">
        <f t="shared" ca="1" si="127"/>
        <v>0.9067623284529327</v>
      </c>
    </row>
    <row r="4096" spans="1:2" x14ac:dyDescent="0.3">
      <c r="A4096">
        <f t="shared" si="128"/>
        <v>4077</v>
      </c>
      <c r="B4096" s="6">
        <f t="shared" ca="1" si="127"/>
        <v>3.0209137839024955</v>
      </c>
    </row>
    <row r="4097" spans="1:2" x14ac:dyDescent="0.3">
      <c r="A4097">
        <f t="shared" si="128"/>
        <v>4078</v>
      </c>
      <c r="B4097" s="6">
        <f t="shared" ca="1" si="127"/>
        <v>3.3399432093898485</v>
      </c>
    </row>
    <row r="4098" spans="1:2" x14ac:dyDescent="0.3">
      <c r="A4098">
        <f t="shared" si="128"/>
        <v>4079</v>
      </c>
      <c r="B4098" s="6">
        <f t="shared" ca="1" si="127"/>
        <v>4.1054038199175151</v>
      </c>
    </row>
    <row r="4099" spans="1:2" x14ac:dyDescent="0.3">
      <c r="A4099">
        <f t="shared" si="128"/>
        <v>4080</v>
      </c>
      <c r="B4099" s="6">
        <f t="shared" ca="1" si="127"/>
        <v>3.6966713544785268</v>
      </c>
    </row>
    <row r="4100" spans="1:2" x14ac:dyDescent="0.3">
      <c r="A4100">
        <f t="shared" si="128"/>
        <v>4081</v>
      </c>
      <c r="B4100" s="6">
        <f t="shared" ca="1" si="127"/>
        <v>0.98330113428017651</v>
      </c>
    </row>
    <row r="4101" spans="1:2" x14ac:dyDescent="0.3">
      <c r="A4101">
        <f t="shared" si="128"/>
        <v>4082</v>
      </c>
      <c r="B4101" s="6">
        <f t="shared" ca="1" si="127"/>
        <v>2.4459475914824043</v>
      </c>
    </row>
    <row r="4102" spans="1:2" x14ac:dyDescent="0.3">
      <c r="A4102">
        <f t="shared" si="128"/>
        <v>4083</v>
      </c>
      <c r="B4102" s="6">
        <f t="shared" ca="1" si="127"/>
        <v>4.0137933641977837</v>
      </c>
    </row>
    <row r="4103" spans="1:2" x14ac:dyDescent="0.3">
      <c r="A4103">
        <f t="shared" si="128"/>
        <v>4084</v>
      </c>
      <c r="B4103" s="6">
        <f t="shared" ca="1" si="127"/>
        <v>1.0763116593881168</v>
      </c>
    </row>
    <row r="4104" spans="1:2" x14ac:dyDescent="0.3">
      <c r="A4104">
        <f t="shared" si="128"/>
        <v>4085</v>
      </c>
      <c r="B4104" s="6">
        <f t="shared" ca="1" si="127"/>
        <v>0.89943369780014071</v>
      </c>
    </row>
    <row r="4105" spans="1:2" x14ac:dyDescent="0.3">
      <c r="A4105">
        <f t="shared" si="128"/>
        <v>4086</v>
      </c>
      <c r="B4105" s="6">
        <f t="shared" ca="1" si="127"/>
        <v>1.9969634941634129</v>
      </c>
    </row>
    <row r="4106" spans="1:2" x14ac:dyDescent="0.3">
      <c r="A4106">
        <f t="shared" si="128"/>
        <v>4087</v>
      </c>
      <c r="B4106" s="6">
        <f t="shared" ca="1" si="127"/>
        <v>1.3916141808898506</v>
      </c>
    </row>
    <row r="4107" spans="1:2" x14ac:dyDescent="0.3">
      <c r="A4107">
        <f t="shared" si="128"/>
        <v>4088</v>
      </c>
      <c r="B4107" s="6">
        <f t="shared" ca="1" si="127"/>
        <v>4.5730967112992094</v>
      </c>
    </row>
    <row r="4108" spans="1:2" x14ac:dyDescent="0.3">
      <c r="A4108">
        <f t="shared" si="128"/>
        <v>4089</v>
      </c>
      <c r="B4108" s="6">
        <f t="shared" ca="1" si="127"/>
        <v>1.5716699175319759</v>
      </c>
    </row>
    <row r="4109" spans="1:2" x14ac:dyDescent="0.3">
      <c r="A4109">
        <f t="shared" si="128"/>
        <v>4090</v>
      </c>
      <c r="B4109" s="6">
        <f t="shared" ca="1" si="127"/>
        <v>1.3397692670930719</v>
      </c>
    </row>
    <row r="4110" spans="1:2" x14ac:dyDescent="0.3">
      <c r="A4110">
        <f t="shared" si="128"/>
        <v>4091</v>
      </c>
      <c r="B4110" s="6">
        <f t="shared" ca="1" si="127"/>
        <v>4.5808254540946569</v>
      </c>
    </row>
    <row r="4111" spans="1:2" x14ac:dyDescent="0.3">
      <c r="A4111">
        <f t="shared" si="128"/>
        <v>4092</v>
      </c>
      <c r="B4111" s="6">
        <f t="shared" ca="1" si="127"/>
        <v>3.4263202139783657</v>
      </c>
    </row>
    <row r="4112" spans="1:2" x14ac:dyDescent="0.3">
      <c r="A4112">
        <f t="shared" si="128"/>
        <v>4093</v>
      </c>
      <c r="B4112" s="6">
        <f t="shared" ca="1" si="127"/>
        <v>4.0232682222034004</v>
      </c>
    </row>
    <row r="4113" spans="1:2" x14ac:dyDescent="0.3">
      <c r="A4113">
        <f t="shared" si="128"/>
        <v>4094</v>
      </c>
      <c r="B4113" s="6">
        <f t="shared" ca="1" si="127"/>
        <v>3.6391616265257105</v>
      </c>
    </row>
    <row r="4114" spans="1:2" x14ac:dyDescent="0.3">
      <c r="A4114">
        <f t="shared" si="128"/>
        <v>4095</v>
      </c>
      <c r="B4114" s="6">
        <f t="shared" ca="1" si="127"/>
        <v>1.6136563045501124</v>
      </c>
    </row>
    <row r="4115" spans="1:2" x14ac:dyDescent="0.3">
      <c r="A4115">
        <f t="shared" si="128"/>
        <v>4096</v>
      </c>
      <c r="B4115" s="6">
        <f t="shared" ca="1" si="127"/>
        <v>3.2205214525033639</v>
      </c>
    </row>
    <row r="4116" spans="1:2" x14ac:dyDescent="0.3">
      <c r="A4116">
        <f t="shared" si="128"/>
        <v>4097</v>
      </c>
      <c r="B4116" s="6">
        <f t="shared" ref="B4116:B4179" ca="1" si="129">RAND()*($C$10-$C$9)+$C$9</f>
        <v>3.4329175681697817</v>
      </c>
    </row>
    <row r="4117" spans="1:2" x14ac:dyDescent="0.3">
      <c r="A4117">
        <f t="shared" si="128"/>
        <v>4098</v>
      </c>
      <c r="B4117" s="6">
        <f t="shared" ca="1" si="129"/>
        <v>4.4189582879724636</v>
      </c>
    </row>
    <row r="4118" spans="1:2" x14ac:dyDescent="0.3">
      <c r="A4118">
        <f t="shared" ref="A4118:A4181" si="130">A4117+1</f>
        <v>4099</v>
      </c>
      <c r="B4118" s="6">
        <f t="shared" ca="1" si="129"/>
        <v>1.9273823567895421</v>
      </c>
    </row>
    <row r="4119" spans="1:2" x14ac:dyDescent="0.3">
      <c r="A4119">
        <f t="shared" si="130"/>
        <v>4100</v>
      </c>
      <c r="B4119" s="6">
        <f t="shared" ca="1" si="129"/>
        <v>3.899858972090092</v>
      </c>
    </row>
    <row r="4120" spans="1:2" x14ac:dyDescent="0.3">
      <c r="A4120">
        <f t="shared" si="130"/>
        <v>4101</v>
      </c>
      <c r="B4120" s="6">
        <f t="shared" ca="1" si="129"/>
        <v>1.0297333602170327</v>
      </c>
    </row>
    <row r="4121" spans="1:2" x14ac:dyDescent="0.3">
      <c r="A4121">
        <f t="shared" si="130"/>
        <v>4102</v>
      </c>
      <c r="B4121" s="6">
        <f t="shared" ca="1" si="129"/>
        <v>1.8590145095989059</v>
      </c>
    </row>
    <row r="4122" spans="1:2" x14ac:dyDescent="0.3">
      <c r="A4122">
        <f t="shared" si="130"/>
        <v>4103</v>
      </c>
      <c r="B4122" s="6">
        <f t="shared" ca="1" si="129"/>
        <v>2.4222066003014389</v>
      </c>
    </row>
    <row r="4123" spans="1:2" x14ac:dyDescent="0.3">
      <c r="A4123">
        <f t="shared" si="130"/>
        <v>4104</v>
      </c>
      <c r="B4123" s="6">
        <f t="shared" ca="1" si="129"/>
        <v>1.6787608508385121</v>
      </c>
    </row>
    <row r="4124" spans="1:2" x14ac:dyDescent="0.3">
      <c r="A4124">
        <f t="shared" si="130"/>
        <v>4105</v>
      </c>
      <c r="B4124" s="6">
        <f t="shared" ca="1" si="129"/>
        <v>1.3097098676212424</v>
      </c>
    </row>
    <row r="4125" spans="1:2" x14ac:dyDescent="0.3">
      <c r="A4125">
        <f t="shared" si="130"/>
        <v>4106</v>
      </c>
      <c r="B4125" s="6">
        <f t="shared" ca="1" si="129"/>
        <v>3.515132455313366</v>
      </c>
    </row>
    <row r="4126" spans="1:2" x14ac:dyDescent="0.3">
      <c r="A4126">
        <f t="shared" si="130"/>
        <v>4107</v>
      </c>
      <c r="B4126" s="6">
        <f t="shared" ca="1" si="129"/>
        <v>1.6927096429614896</v>
      </c>
    </row>
    <row r="4127" spans="1:2" x14ac:dyDescent="0.3">
      <c r="A4127">
        <f t="shared" si="130"/>
        <v>4108</v>
      </c>
      <c r="B4127" s="6">
        <f t="shared" ca="1" si="129"/>
        <v>2.4383260820143344</v>
      </c>
    </row>
    <row r="4128" spans="1:2" x14ac:dyDescent="0.3">
      <c r="A4128">
        <f t="shared" si="130"/>
        <v>4109</v>
      </c>
      <c r="B4128" s="6">
        <f t="shared" ca="1" si="129"/>
        <v>2.3957869505526919</v>
      </c>
    </row>
    <row r="4129" spans="1:2" x14ac:dyDescent="0.3">
      <c r="A4129">
        <f t="shared" si="130"/>
        <v>4110</v>
      </c>
      <c r="B4129" s="6">
        <f t="shared" ca="1" si="129"/>
        <v>3.4557970330202186</v>
      </c>
    </row>
    <row r="4130" spans="1:2" x14ac:dyDescent="0.3">
      <c r="A4130">
        <f t="shared" si="130"/>
        <v>4111</v>
      </c>
      <c r="B4130" s="6">
        <f t="shared" ca="1" si="129"/>
        <v>2.7317370224622666</v>
      </c>
    </row>
    <row r="4131" spans="1:2" x14ac:dyDescent="0.3">
      <c r="A4131">
        <f t="shared" si="130"/>
        <v>4112</v>
      </c>
      <c r="B4131" s="6">
        <f t="shared" ca="1" si="129"/>
        <v>3.096860405470157</v>
      </c>
    </row>
    <row r="4132" spans="1:2" x14ac:dyDescent="0.3">
      <c r="A4132">
        <f t="shared" si="130"/>
        <v>4113</v>
      </c>
      <c r="B4132" s="6">
        <f t="shared" ca="1" si="129"/>
        <v>1.5090280340571043</v>
      </c>
    </row>
    <row r="4133" spans="1:2" x14ac:dyDescent="0.3">
      <c r="A4133">
        <f t="shared" si="130"/>
        <v>4114</v>
      </c>
      <c r="B4133" s="6">
        <f t="shared" ca="1" si="129"/>
        <v>1.3721267974084961</v>
      </c>
    </row>
    <row r="4134" spans="1:2" x14ac:dyDescent="0.3">
      <c r="A4134">
        <f t="shared" si="130"/>
        <v>4115</v>
      </c>
      <c r="B4134" s="6">
        <f t="shared" ca="1" si="129"/>
        <v>3.8673367052246577</v>
      </c>
    </row>
    <row r="4135" spans="1:2" x14ac:dyDescent="0.3">
      <c r="A4135">
        <f t="shared" si="130"/>
        <v>4116</v>
      </c>
      <c r="B4135" s="6">
        <f t="shared" ca="1" si="129"/>
        <v>2.0893294859346088</v>
      </c>
    </row>
    <row r="4136" spans="1:2" x14ac:dyDescent="0.3">
      <c r="A4136">
        <f t="shared" si="130"/>
        <v>4117</v>
      </c>
      <c r="B4136" s="6">
        <f t="shared" ca="1" si="129"/>
        <v>1.0619730604084043</v>
      </c>
    </row>
    <row r="4137" spans="1:2" x14ac:dyDescent="0.3">
      <c r="A4137">
        <f t="shared" si="130"/>
        <v>4118</v>
      </c>
      <c r="B4137" s="6">
        <f t="shared" ca="1" si="129"/>
        <v>2.7035574572885048</v>
      </c>
    </row>
    <row r="4138" spans="1:2" x14ac:dyDescent="0.3">
      <c r="A4138">
        <f t="shared" si="130"/>
        <v>4119</v>
      </c>
      <c r="B4138" s="6">
        <f t="shared" ca="1" si="129"/>
        <v>1.055002689167438</v>
      </c>
    </row>
    <row r="4139" spans="1:2" x14ac:dyDescent="0.3">
      <c r="A4139">
        <f t="shared" si="130"/>
        <v>4120</v>
      </c>
      <c r="B4139" s="6">
        <f t="shared" ca="1" si="129"/>
        <v>4.4579546310733305</v>
      </c>
    </row>
    <row r="4140" spans="1:2" x14ac:dyDescent="0.3">
      <c r="A4140">
        <f t="shared" si="130"/>
        <v>4121</v>
      </c>
      <c r="B4140" s="6">
        <f t="shared" ca="1" si="129"/>
        <v>1.6704156048752923</v>
      </c>
    </row>
    <row r="4141" spans="1:2" x14ac:dyDescent="0.3">
      <c r="A4141">
        <f t="shared" si="130"/>
        <v>4122</v>
      </c>
      <c r="B4141" s="6">
        <f t="shared" ca="1" si="129"/>
        <v>4.121259244881764</v>
      </c>
    </row>
    <row r="4142" spans="1:2" x14ac:dyDescent="0.3">
      <c r="A4142">
        <f t="shared" si="130"/>
        <v>4123</v>
      </c>
      <c r="B4142" s="6">
        <f t="shared" ca="1" si="129"/>
        <v>3.4882780895227468</v>
      </c>
    </row>
    <row r="4143" spans="1:2" x14ac:dyDescent="0.3">
      <c r="A4143">
        <f t="shared" si="130"/>
        <v>4124</v>
      </c>
      <c r="B4143" s="6">
        <f t="shared" ca="1" si="129"/>
        <v>1.7811491561195312</v>
      </c>
    </row>
    <row r="4144" spans="1:2" x14ac:dyDescent="0.3">
      <c r="A4144">
        <f t="shared" si="130"/>
        <v>4125</v>
      </c>
      <c r="B4144" s="6">
        <f t="shared" ca="1" si="129"/>
        <v>1.5056793892959266</v>
      </c>
    </row>
    <row r="4145" spans="1:2" x14ac:dyDescent="0.3">
      <c r="A4145">
        <f t="shared" si="130"/>
        <v>4126</v>
      </c>
      <c r="B4145" s="6">
        <f t="shared" ca="1" si="129"/>
        <v>2.6550993187175953</v>
      </c>
    </row>
    <row r="4146" spans="1:2" x14ac:dyDescent="0.3">
      <c r="A4146">
        <f t="shared" si="130"/>
        <v>4127</v>
      </c>
      <c r="B4146" s="6">
        <f t="shared" ca="1" si="129"/>
        <v>2.607287614744489</v>
      </c>
    </row>
    <row r="4147" spans="1:2" x14ac:dyDescent="0.3">
      <c r="A4147">
        <f t="shared" si="130"/>
        <v>4128</v>
      </c>
      <c r="B4147" s="6">
        <f t="shared" ca="1" si="129"/>
        <v>3.1689717828402153</v>
      </c>
    </row>
    <row r="4148" spans="1:2" x14ac:dyDescent="0.3">
      <c r="A4148">
        <f t="shared" si="130"/>
        <v>4129</v>
      </c>
      <c r="B4148" s="6">
        <f t="shared" ca="1" si="129"/>
        <v>4.3582283963482595</v>
      </c>
    </row>
    <row r="4149" spans="1:2" x14ac:dyDescent="0.3">
      <c r="A4149">
        <f t="shared" si="130"/>
        <v>4130</v>
      </c>
      <c r="B4149" s="6">
        <f t="shared" ca="1" si="129"/>
        <v>1.4848739933022259</v>
      </c>
    </row>
    <row r="4150" spans="1:2" x14ac:dyDescent="0.3">
      <c r="A4150">
        <f t="shared" si="130"/>
        <v>4131</v>
      </c>
      <c r="B4150" s="6">
        <f t="shared" ca="1" si="129"/>
        <v>1.851910511361786</v>
      </c>
    </row>
    <row r="4151" spans="1:2" x14ac:dyDescent="0.3">
      <c r="A4151">
        <f t="shared" si="130"/>
        <v>4132</v>
      </c>
      <c r="B4151" s="6">
        <f t="shared" ca="1" si="129"/>
        <v>1.2100808637984126</v>
      </c>
    </row>
    <row r="4152" spans="1:2" x14ac:dyDescent="0.3">
      <c r="A4152">
        <f t="shared" si="130"/>
        <v>4133</v>
      </c>
      <c r="B4152" s="6">
        <f t="shared" ca="1" si="129"/>
        <v>3.9368407903085294</v>
      </c>
    </row>
    <row r="4153" spans="1:2" x14ac:dyDescent="0.3">
      <c r="A4153">
        <f t="shared" si="130"/>
        <v>4134</v>
      </c>
      <c r="B4153" s="6">
        <f t="shared" ca="1" si="129"/>
        <v>0.83243962538050054</v>
      </c>
    </row>
    <row r="4154" spans="1:2" x14ac:dyDescent="0.3">
      <c r="A4154">
        <f t="shared" si="130"/>
        <v>4135</v>
      </c>
      <c r="B4154" s="6">
        <f t="shared" ca="1" si="129"/>
        <v>3.5322816975533531</v>
      </c>
    </row>
    <row r="4155" spans="1:2" x14ac:dyDescent="0.3">
      <c r="A4155">
        <f t="shared" si="130"/>
        <v>4136</v>
      </c>
      <c r="B4155" s="6">
        <f t="shared" ca="1" si="129"/>
        <v>2.7812751976751451</v>
      </c>
    </row>
    <row r="4156" spans="1:2" x14ac:dyDescent="0.3">
      <c r="A4156">
        <f t="shared" si="130"/>
        <v>4137</v>
      </c>
      <c r="B4156" s="6">
        <f t="shared" ca="1" si="129"/>
        <v>4.3833205985650316</v>
      </c>
    </row>
    <row r="4157" spans="1:2" x14ac:dyDescent="0.3">
      <c r="A4157">
        <f t="shared" si="130"/>
        <v>4138</v>
      </c>
      <c r="B4157" s="6">
        <f t="shared" ca="1" si="129"/>
        <v>1.5825728482905277</v>
      </c>
    </row>
    <row r="4158" spans="1:2" x14ac:dyDescent="0.3">
      <c r="A4158">
        <f t="shared" si="130"/>
        <v>4139</v>
      </c>
      <c r="B4158" s="6">
        <f t="shared" ca="1" si="129"/>
        <v>4.0822581611346447</v>
      </c>
    </row>
    <row r="4159" spans="1:2" x14ac:dyDescent="0.3">
      <c r="A4159">
        <f t="shared" si="130"/>
        <v>4140</v>
      </c>
      <c r="B4159" s="6">
        <f t="shared" ca="1" si="129"/>
        <v>2.271022021589848</v>
      </c>
    </row>
    <row r="4160" spans="1:2" x14ac:dyDescent="0.3">
      <c r="A4160">
        <f t="shared" si="130"/>
        <v>4141</v>
      </c>
      <c r="B4160" s="6">
        <f t="shared" ca="1" si="129"/>
        <v>3.0708238202676807</v>
      </c>
    </row>
    <row r="4161" spans="1:2" x14ac:dyDescent="0.3">
      <c r="A4161">
        <f t="shared" si="130"/>
        <v>4142</v>
      </c>
      <c r="B4161" s="6">
        <f t="shared" ca="1" si="129"/>
        <v>2.7987229854149591</v>
      </c>
    </row>
    <row r="4162" spans="1:2" x14ac:dyDescent="0.3">
      <c r="A4162">
        <f t="shared" si="130"/>
        <v>4143</v>
      </c>
      <c r="B4162" s="6">
        <f t="shared" ca="1" si="129"/>
        <v>2.3967781147009819</v>
      </c>
    </row>
    <row r="4163" spans="1:2" x14ac:dyDescent="0.3">
      <c r="A4163">
        <f t="shared" si="130"/>
        <v>4144</v>
      </c>
      <c r="B4163" s="6">
        <f t="shared" ca="1" si="129"/>
        <v>0.63502843843356016</v>
      </c>
    </row>
    <row r="4164" spans="1:2" x14ac:dyDescent="0.3">
      <c r="A4164">
        <f t="shared" si="130"/>
        <v>4145</v>
      </c>
      <c r="B4164" s="6">
        <f t="shared" ca="1" si="129"/>
        <v>4.4465101023617297</v>
      </c>
    </row>
    <row r="4165" spans="1:2" x14ac:dyDescent="0.3">
      <c r="A4165">
        <f t="shared" si="130"/>
        <v>4146</v>
      </c>
      <c r="B4165" s="6">
        <f t="shared" ca="1" si="129"/>
        <v>2.5416139967995703</v>
      </c>
    </row>
    <row r="4166" spans="1:2" x14ac:dyDescent="0.3">
      <c r="A4166">
        <f t="shared" si="130"/>
        <v>4147</v>
      </c>
      <c r="B4166" s="6">
        <f t="shared" ca="1" si="129"/>
        <v>4.3280176279765179</v>
      </c>
    </row>
    <row r="4167" spans="1:2" x14ac:dyDescent="0.3">
      <c r="A4167">
        <f t="shared" si="130"/>
        <v>4148</v>
      </c>
      <c r="B4167" s="6">
        <f t="shared" ca="1" si="129"/>
        <v>0.68588721995777469</v>
      </c>
    </row>
    <row r="4168" spans="1:2" x14ac:dyDescent="0.3">
      <c r="A4168">
        <f t="shared" si="130"/>
        <v>4149</v>
      </c>
      <c r="B4168" s="6">
        <f t="shared" ca="1" si="129"/>
        <v>4.2179754208587763</v>
      </c>
    </row>
    <row r="4169" spans="1:2" x14ac:dyDescent="0.3">
      <c r="A4169">
        <f t="shared" si="130"/>
        <v>4150</v>
      </c>
      <c r="B4169" s="6">
        <f t="shared" ca="1" si="129"/>
        <v>0.99617334483373354</v>
      </c>
    </row>
    <row r="4170" spans="1:2" x14ac:dyDescent="0.3">
      <c r="A4170">
        <f t="shared" si="130"/>
        <v>4151</v>
      </c>
      <c r="B4170" s="6">
        <f t="shared" ca="1" si="129"/>
        <v>0.84595967079414958</v>
      </c>
    </row>
    <row r="4171" spans="1:2" x14ac:dyDescent="0.3">
      <c r="A4171">
        <f t="shared" si="130"/>
        <v>4152</v>
      </c>
      <c r="B4171" s="6">
        <f t="shared" ca="1" si="129"/>
        <v>3.8273260769626747</v>
      </c>
    </row>
    <row r="4172" spans="1:2" x14ac:dyDescent="0.3">
      <c r="A4172">
        <f t="shared" si="130"/>
        <v>4153</v>
      </c>
      <c r="B4172" s="6">
        <f t="shared" ca="1" si="129"/>
        <v>0.62276742923449502</v>
      </c>
    </row>
    <row r="4173" spans="1:2" x14ac:dyDescent="0.3">
      <c r="A4173">
        <f t="shared" si="130"/>
        <v>4154</v>
      </c>
      <c r="B4173" s="6">
        <f t="shared" ca="1" si="129"/>
        <v>4.4260311081898038</v>
      </c>
    </row>
    <row r="4174" spans="1:2" x14ac:dyDescent="0.3">
      <c r="A4174">
        <f t="shared" si="130"/>
        <v>4155</v>
      </c>
      <c r="B4174" s="6">
        <f t="shared" ca="1" si="129"/>
        <v>4.0963017909055148</v>
      </c>
    </row>
    <row r="4175" spans="1:2" x14ac:dyDescent="0.3">
      <c r="A4175">
        <f t="shared" si="130"/>
        <v>4156</v>
      </c>
      <c r="B4175" s="6">
        <f t="shared" ca="1" si="129"/>
        <v>0.92384043507812774</v>
      </c>
    </row>
    <row r="4176" spans="1:2" x14ac:dyDescent="0.3">
      <c r="A4176">
        <f t="shared" si="130"/>
        <v>4157</v>
      </c>
      <c r="B4176" s="6">
        <f t="shared" ca="1" si="129"/>
        <v>2.062229402914495</v>
      </c>
    </row>
    <row r="4177" spans="1:2" x14ac:dyDescent="0.3">
      <c r="A4177">
        <f t="shared" si="130"/>
        <v>4158</v>
      </c>
      <c r="B4177" s="6">
        <f t="shared" ca="1" si="129"/>
        <v>2.2122653277845328</v>
      </c>
    </row>
    <row r="4178" spans="1:2" x14ac:dyDescent="0.3">
      <c r="A4178">
        <f t="shared" si="130"/>
        <v>4159</v>
      </c>
      <c r="B4178" s="6">
        <f t="shared" ca="1" si="129"/>
        <v>4.4803612136961597</v>
      </c>
    </row>
    <row r="4179" spans="1:2" x14ac:dyDescent="0.3">
      <c r="A4179">
        <f t="shared" si="130"/>
        <v>4160</v>
      </c>
      <c r="B4179" s="6">
        <f t="shared" ca="1" si="129"/>
        <v>3.1352311606565135</v>
      </c>
    </row>
    <row r="4180" spans="1:2" x14ac:dyDescent="0.3">
      <c r="A4180">
        <f t="shared" si="130"/>
        <v>4161</v>
      </c>
      <c r="B4180" s="6">
        <f t="shared" ref="B4180:B4243" ca="1" si="131">RAND()*($C$10-$C$9)+$C$9</f>
        <v>2.1071798727273894</v>
      </c>
    </row>
    <row r="4181" spans="1:2" x14ac:dyDescent="0.3">
      <c r="A4181">
        <f t="shared" si="130"/>
        <v>4162</v>
      </c>
      <c r="B4181" s="6">
        <f t="shared" ca="1" si="131"/>
        <v>2.4035058245603325</v>
      </c>
    </row>
    <row r="4182" spans="1:2" x14ac:dyDescent="0.3">
      <c r="A4182">
        <f t="shared" ref="A4182:A4245" si="132">A4181+1</f>
        <v>4163</v>
      </c>
      <c r="B4182" s="6">
        <f t="shared" ca="1" si="131"/>
        <v>2.6631031285772746</v>
      </c>
    </row>
    <row r="4183" spans="1:2" x14ac:dyDescent="0.3">
      <c r="A4183">
        <f t="shared" si="132"/>
        <v>4164</v>
      </c>
      <c r="B4183" s="6">
        <f t="shared" ca="1" si="131"/>
        <v>1.3062147719453761</v>
      </c>
    </row>
    <row r="4184" spans="1:2" x14ac:dyDescent="0.3">
      <c r="A4184">
        <f t="shared" si="132"/>
        <v>4165</v>
      </c>
      <c r="B4184" s="6">
        <f t="shared" ca="1" si="131"/>
        <v>2.08265412545573</v>
      </c>
    </row>
    <row r="4185" spans="1:2" x14ac:dyDescent="0.3">
      <c r="A4185">
        <f t="shared" si="132"/>
        <v>4166</v>
      </c>
      <c r="B4185" s="6">
        <f t="shared" ca="1" si="131"/>
        <v>4.4635136009455056</v>
      </c>
    </row>
    <row r="4186" spans="1:2" x14ac:dyDescent="0.3">
      <c r="A4186">
        <f t="shared" si="132"/>
        <v>4167</v>
      </c>
      <c r="B4186" s="6">
        <f t="shared" ca="1" si="131"/>
        <v>3.2831419603812004</v>
      </c>
    </row>
    <row r="4187" spans="1:2" x14ac:dyDescent="0.3">
      <c r="A4187">
        <f t="shared" si="132"/>
        <v>4168</v>
      </c>
      <c r="B4187" s="6">
        <f t="shared" ca="1" si="131"/>
        <v>3.2065066210353099</v>
      </c>
    </row>
    <row r="4188" spans="1:2" x14ac:dyDescent="0.3">
      <c r="A4188">
        <f t="shared" si="132"/>
        <v>4169</v>
      </c>
      <c r="B4188" s="6">
        <f t="shared" ca="1" si="131"/>
        <v>0.85413166407471297</v>
      </c>
    </row>
    <row r="4189" spans="1:2" x14ac:dyDescent="0.3">
      <c r="A4189">
        <f t="shared" si="132"/>
        <v>4170</v>
      </c>
      <c r="B4189" s="6">
        <f t="shared" ca="1" si="131"/>
        <v>2.1126732913462507</v>
      </c>
    </row>
    <row r="4190" spans="1:2" x14ac:dyDescent="0.3">
      <c r="A4190">
        <f t="shared" si="132"/>
        <v>4171</v>
      </c>
      <c r="B4190" s="6">
        <f t="shared" ca="1" si="131"/>
        <v>4.174923371643688</v>
      </c>
    </row>
    <row r="4191" spans="1:2" x14ac:dyDescent="0.3">
      <c r="A4191">
        <f t="shared" si="132"/>
        <v>4172</v>
      </c>
      <c r="B4191" s="6">
        <f t="shared" ca="1" si="131"/>
        <v>2.3092151312288824</v>
      </c>
    </row>
    <row r="4192" spans="1:2" x14ac:dyDescent="0.3">
      <c r="A4192">
        <f t="shared" si="132"/>
        <v>4173</v>
      </c>
      <c r="B4192" s="6">
        <f t="shared" ca="1" si="131"/>
        <v>4.4996253069300716</v>
      </c>
    </row>
    <row r="4193" spans="1:2" x14ac:dyDescent="0.3">
      <c r="A4193">
        <f t="shared" si="132"/>
        <v>4174</v>
      </c>
      <c r="B4193" s="6">
        <f t="shared" ca="1" si="131"/>
        <v>0.92788509377689921</v>
      </c>
    </row>
    <row r="4194" spans="1:2" x14ac:dyDescent="0.3">
      <c r="A4194">
        <f t="shared" si="132"/>
        <v>4175</v>
      </c>
      <c r="B4194" s="6">
        <f t="shared" ca="1" si="131"/>
        <v>1.885341476442568</v>
      </c>
    </row>
    <row r="4195" spans="1:2" x14ac:dyDescent="0.3">
      <c r="A4195">
        <f t="shared" si="132"/>
        <v>4176</v>
      </c>
      <c r="B4195" s="6">
        <f t="shared" ca="1" si="131"/>
        <v>3.5218446717145722</v>
      </c>
    </row>
    <row r="4196" spans="1:2" x14ac:dyDescent="0.3">
      <c r="A4196">
        <f t="shared" si="132"/>
        <v>4177</v>
      </c>
      <c r="B4196" s="6">
        <f t="shared" ca="1" si="131"/>
        <v>1.6176909818196643</v>
      </c>
    </row>
    <row r="4197" spans="1:2" x14ac:dyDescent="0.3">
      <c r="A4197">
        <f t="shared" si="132"/>
        <v>4178</v>
      </c>
      <c r="B4197" s="6">
        <f t="shared" ca="1" si="131"/>
        <v>4.3798687531483891</v>
      </c>
    </row>
    <row r="4198" spans="1:2" x14ac:dyDescent="0.3">
      <c r="A4198">
        <f t="shared" si="132"/>
        <v>4179</v>
      </c>
      <c r="B4198" s="6">
        <f t="shared" ca="1" si="131"/>
        <v>2.2041621026347769</v>
      </c>
    </row>
    <row r="4199" spans="1:2" x14ac:dyDescent="0.3">
      <c r="A4199">
        <f t="shared" si="132"/>
        <v>4180</v>
      </c>
      <c r="B4199" s="6">
        <f t="shared" ca="1" si="131"/>
        <v>1.6593832055674227</v>
      </c>
    </row>
    <row r="4200" spans="1:2" x14ac:dyDescent="0.3">
      <c r="A4200">
        <f t="shared" si="132"/>
        <v>4181</v>
      </c>
      <c r="B4200" s="6">
        <f t="shared" ca="1" si="131"/>
        <v>1.1850097294037758</v>
      </c>
    </row>
    <row r="4201" spans="1:2" x14ac:dyDescent="0.3">
      <c r="A4201">
        <f t="shared" si="132"/>
        <v>4182</v>
      </c>
      <c r="B4201" s="6">
        <f t="shared" ca="1" si="131"/>
        <v>4.3731791537943678</v>
      </c>
    </row>
    <row r="4202" spans="1:2" x14ac:dyDescent="0.3">
      <c r="A4202">
        <f t="shared" si="132"/>
        <v>4183</v>
      </c>
      <c r="B4202" s="6">
        <f t="shared" ca="1" si="131"/>
        <v>2.852850455183833</v>
      </c>
    </row>
    <row r="4203" spans="1:2" x14ac:dyDescent="0.3">
      <c r="A4203">
        <f t="shared" si="132"/>
        <v>4184</v>
      </c>
      <c r="B4203" s="6">
        <f t="shared" ca="1" si="131"/>
        <v>4.4639158692955752</v>
      </c>
    </row>
    <row r="4204" spans="1:2" x14ac:dyDescent="0.3">
      <c r="A4204">
        <f t="shared" si="132"/>
        <v>4185</v>
      </c>
      <c r="B4204" s="6">
        <f t="shared" ca="1" si="131"/>
        <v>4.4367816044522925</v>
      </c>
    </row>
    <row r="4205" spans="1:2" x14ac:dyDescent="0.3">
      <c r="A4205">
        <f t="shared" si="132"/>
        <v>4186</v>
      </c>
      <c r="B4205" s="6">
        <f t="shared" ca="1" si="131"/>
        <v>1.9296561430101442</v>
      </c>
    </row>
    <row r="4206" spans="1:2" x14ac:dyDescent="0.3">
      <c r="A4206">
        <f t="shared" si="132"/>
        <v>4187</v>
      </c>
      <c r="B4206" s="6">
        <f t="shared" ca="1" si="131"/>
        <v>2.6228470001716278</v>
      </c>
    </row>
    <row r="4207" spans="1:2" x14ac:dyDescent="0.3">
      <c r="A4207">
        <f t="shared" si="132"/>
        <v>4188</v>
      </c>
      <c r="B4207" s="6">
        <f t="shared" ca="1" si="131"/>
        <v>4.5008579785190728</v>
      </c>
    </row>
    <row r="4208" spans="1:2" x14ac:dyDescent="0.3">
      <c r="A4208">
        <f t="shared" si="132"/>
        <v>4189</v>
      </c>
      <c r="B4208" s="6">
        <f t="shared" ca="1" si="131"/>
        <v>1.7759034129730247</v>
      </c>
    </row>
    <row r="4209" spans="1:2" x14ac:dyDescent="0.3">
      <c r="A4209">
        <f t="shared" si="132"/>
        <v>4190</v>
      </c>
      <c r="B4209" s="6">
        <f t="shared" ca="1" si="131"/>
        <v>3.6808390879537973</v>
      </c>
    </row>
    <row r="4210" spans="1:2" x14ac:dyDescent="0.3">
      <c r="A4210">
        <f t="shared" si="132"/>
        <v>4191</v>
      </c>
      <c r="B4210" s="6">
        <f t="shared" ca="1" si="131"/>
        <v>3.4659886464698131</v>
      </c>
    </row>
    <row r="4211" spans="1:2" x14ac:dyDescent="0.3">
      <c r="A4211">
        <f t="shared" si="132"/>
        <v>4192</v>
      </c>
      <c r="B4211" s="6">
        <f t="shared" ca="1" si="131"/>
        <v>1.4149180065832898</v>
      </c>
    </row>
    <row r="4212" spans="1:2" x14ac:dyDescent="0.3">
      <c r="A4212">
        <f t="shared" si="132"/>
        <v>4193</v>
      </c>
      <c r="B4212" s="6">
        <f t="shared" ca="1" si="131"/>
        <v>0.94112320009106321</v>
      </c>
    </row>
    <row r="4213" spans="1:2" x14ac:dyDescent="0.3">
      <c r="A4213">
        <f t="shared" si="132"/>
        <v>4194</v>
      </c>
      <c r="B4213" s="6">
        <f t="shared" ca="1" si="131"/>
        <v>2.8369221770913056</v>
      </c>
    </row>
    <row r="4214" spans="1:2" x14ac:dyDescent="0.3">
      <c r="A4214">
        <f t="shared" si="132"/>
        <v>4195</v>
      </c>
      <c r="B4214" s="6">
        <f t="shared" ca="1" si="131"/>
        <v>1.333933439163937</v>
      </c>
    </row>
    <row r="4215" spans="1:2" x14ac:dyDescent="0.3">
      <c r="A4215">
        <f t="shared" si="132"/>
        <v>4196</v>
      </c>
      <c r="B4215" s="6">
        <f t="shared" ca="1" si="131"/>
        <v>1.1992070701767215</v>
      </c>
    </row>
    <row r="4216" spans="1:2" x14ac:dyDescent="0.3">
      <c r="A4216">
        <f t="shared" si="132"/>
        <v>4197</v>
      </c>
      <c r="B4216" s="6">
        <f t="shared" ca="1" si="131"/>
        <v>4.399793942942078</v>
      </c>
    </row>
    <row r="4217" spans="1:2" x14ac:dyDescent="0.3">
      <c r="A4217">
        <f t="shared" si="132"/>
        <v>4198</v>
      </c>
      <c r="B4217" s="6">
        <f t="shared" ca="1" si="131"/>
        <v>3.8613342908336139</v>
      </c>
    </row>
    <row r="4218" spans="1:2" x14ac:dyDescent="0.3">
      <c r="A4218">
        <f t="shared" si="132"/>
        <v>4199</v>
      </c>
      <c r="B4218" s="6">
        <f t="shared" ca="1" si="131"/>
        <v>2.7786437199307876</v>
      </c>
    </row>
    <row r="4219" spans="1:2" x14ac:dyDescent="0.3">
      <c r="A4219">
        <f t="shared" si="132"/>
        <v>4200</v>
      </c>
      <c r="B4219" s="6">
        <f t="shared" ca="1" si="131"/>
        <v>3.1266785239277621</v>
      </c>
    </row>
    <row r="4220" spans="1:2" x14ac:dyDescent="0.3">
      <c r="A4220">
        <f t="shared" si="132"/>
        <v>4201</v>
      </c>
      <c r="B4220" s="6">
        <f t="shared" ca="1" si="131"/>
        <v>0.88233797792070034</v>
      </c>
    </row>
    <row r="4221" spans="1:2" x14ac:dyDescent="0.3">
      <c r="A4221">
        <f t="shared" si="132"/>
        <v>4202</v>
      </c>
      <c r="B4221" s="6">
        <f t="shared" ca="1" si="131"/>
        <v>4.52956455191348</v>
      </c>
    </row>
    <row r="4222" spans="1:2" x14ac:dyDescent="0.3">
      <c r="A4222">
        <f t="shared" si="132"/>
        <v>4203</v>
      </c>
      <c r="B4222" s="6">
        <f t="shared" ca="1" si="131"/>
        <v>1.5577603314038206</v>
      </c>
    </row>
    <row r="4223" spans="1:2" x14ac:dyDescent="0.3">
      <c r="A4223">
        <f t="shared" si="132"/>
        <v>4204</v>
      </c>
      <c r="B4223" s="6">
        <f t="shared" ca="1" si="131"/>
        <v>4.4709109090755836</v>
      </c>
    </row>
    <row r="4224" spans="1:2" x14ac:dyDescent="0.3">
      <c r="A4224">
        <f t="shared" si="132"/>
        <v>4205</v>
      </c>
      <c r="B4224" s="6">
        <f t="shared" ca="1" si="131"/>
        <v>1.0465648283484257</v>
      </c>
    </row>
    <row r="4225" spans="1:2" x14ac:dyDescent="0.3">
      <c r="A4225">
        <f t="shared" si="132"/>
        <v>4206</v>
      </c>
      <c r="B4225" s="6">
        <f t="shared" ca="1" si="131"/>
        <v>0.98547750536181167</v>
      </c>
    </row>
    <row r="4226" spans="1:2" x14ac:dyDescent="0.3">
      <c r="A4226">
        <f t="shared" si="132"/>
        <v>4207</v>
      </c>
      <c r="B4226" s="6">
        <f t="shared" ca="1" si="131"/>
        <v>3.5353694800005133</v>
      </c>
    </row>
    <row r="4227" spans="1:2" x14ac:dyDescent="0.3">
      <c r="A4227">
        <f t="shared" si="132"/>
        <v>4208</v>
      </c>
      <c r="B4227" s="6">
        <f t="shared" ca="1" si="131"/>
        <v>2.2897174298616858</v>
      </c>
    </row>
    <row r="4228" spans="1:2" x14ac:dyDescent="0.3">
      <c r="A4228">
        <f t="shared" si="132"/>
        <v>4209</v>
      </c>
      <c r="B4228" s="6">
        <f t="shared" ca="1" si="131"/>
        <v>3.1072073127841153</v>
      </c>
    </row>
    <row r="4229" spans="1:2" x14ac:dyDescent="0.3">
      <c r="A4229">
        <f t="shared" si="132"/>
        <v>4210</v>
      </c>
      <c r="B4229" s="6">
        <f t="shared" ca="1" si="131"/>
        <v>3.5332223498506692</v>
      </c>
    </row>
    <row r="4230" spans="1:2" x14ac:dyDescent="0.3">
      <c r="A4230">
        <f t="shared" si="132"/>
        <v>4211</v>
      </c>
      <c r="B4230" s="6">
        <f t="shared" ca="1" si="131"/>
        <v>3.4346615605956177</v>
      </c>
    </row>
    <row r="4231" spans="1:2" x14ac:dyDescent="0.3">
      <c r="A4231">
        <f t="shared" si="132"/>
        <v>4212</v>
      </c>
      <c r="B4231" s="6">
        <f t="shared" ca="1" si="131"/>
        <v>0.78113953896410881</v>
      </c>
    </row>
    <row r="4232" spans="1:2" x14ac:dyDescent="0.3">
      <c r="A4232">
        <f t="shared" si="132"/>
        <v>4213</v>
      </c>
      <c r="B4232" s="6">
        <f t="shared" ca="1" si="131"/>
        <v>3.2734456474424829</v>
      </c>
    </row>
    <row r="4233" spans="1:2" x14ac:dyDescent="0.3">
      <c r="A4233">
        <f t="shared" si="132"/>
        <v>4214</v>
      </c>
      <c r="B4233" s="6">
        <f t="shared" ca="1" si="131"/>
        <v>1.5818745365982825</v>
      </c>
    </row>
    <row r="4234" spans="1:2" x14ac:dyDescent="0.3">
      <c r="A4234">
        <f t="shared" si="132"/>
        <v>4215</v>
      </c>
      <c r="B4234" s="6">
        <f t="shared" ca="1" si="131"/>
        <v>4.4188300035256596</v>
      </c>
    </row>
    <row r="4235" spans="1:2" x14ac:dyDescent="0.3">
      <c r="A4235">
        <f t="shared" si="132"/>
        <v>4216</v>
      </c>
      <c r="B4235" s="6">
        <f t="shared" ca="1" si="131"/>
        <v>0.92392560697594583</v>
      </c>
    </row>
    <row r="4236" spans="1:2" x14ac:dyDescent="0.3">
      <c r="A4236">
        <f t="shared" si="132"/>
        <v>4217</v>
      </c>
      <c r="B4236" s="6">
        <f t="shared" ca="1" si="131"/>
        <v>3.8300326206089697</v>
      </c>
    </row>
    <row r="4237" spans="1:2" x14ac:dyDescent="0.3">
      <c r="A4237">
        <f t="shared" si="132"/>
        <v>4218</v>
      </c>
      <c r="B4237" s="6">
        <f t="shared" ca="1" si="131"/>
        <v>4.2760103140622432</v>
      </c>
    </row>
    <row r="4238" spans="1:2" x14ac:dyDescent="0.3">
      <c r="A4238">
        <f t="shared" si="132"/>
        <v>4219</v>
      </c>
      <c r="B4238" s="6">
        <f t="shared" ca="1" si="131"/>
        <v>2.9957518130458021</v>
      </c>
    </row>
    <row r="4239" spans="1:2" x14ac:dyDescent="0.3">
      <c r="A4239">
        <f t="shared" si="132"/>
        <v>4220</v>
      </c>
      <c r="B4239" s="6">
        <f t="shared" ca="1" si="131"/>
        <v>3.0253675267849287</v>
      </c>
    </row>
    <row r="4240" spans="1:2" x14ac:dyDescent="0.3">
      <c r="A4240">
        <f t="shared" si="132"/>
        <v>4221</v>
      </c>
      <c r="B4240" s="6">
        <f t="shared" ca="1" si="131"/>
        <v>2.861909351199718</v>
      </c>
    </row>
    <row r="4241" spans="1:2" x14ac:dyDescent="0.3">
      <c r="A4241">
        <f t="shared" si="132"/>
        <v>4222</v>
      </c>
      <c r="B4241" s="6">
        <f t="shared" ca="1" si="131"/>
        <v>1.4644561115640664</v>
      </c>
    </row>
    <row r="4242" spans="1:2" x14ac:dyDescent="0.3">
      <c r="A4242">
        <f t="shared" si="132"/>
        <v>4223</v>
      </c>
      <c r="B4242" s="6">
        <f t="shared" ca="1" si="131"/>
        <v>1.8963204586664539</v>
      </c>
    </row>
    <row r="4243" spans="1:2" x14ac:dyDescent="0.3">
      <c r="A4243">
        <f t="shared" si="132"/>
        <v>4224</v>
      </c>
      <c r="B4243" s="6">
        <f t="shared" ca="1" si="131"/>
        <v>3.5982046007925805</v>
      </c>
    </row>
    <row r="4244" spans="1:2" x14ac:dyDescent="0.3">
      <c r="A4244">
        <f t="shared" si="132"/>
        <v>4225</v>
      </c>
      <c r="B4244" s="6">
        <f t="shared" ref="B4244:B4307" ca="1" si="133">RAND()*($C$10-$C$9)+$C$9</f>
        <v>3.5897331758932896</v>
      </c>
    </row>
    <row r="4245" spans="1:2" x14ac:dyDescent="0.3">
      <c r="A4245">
        <f t="shared" si="132"/>
        <v>4226</v>
      </c>
      <c r="B4245" s="6">
        <f t="shared" ca="1" si="133"/>
        <v>1.7267096285324897</v>
      </c>
    </row>
    <row r="4246" spans="1:2" x14ac:dyDescent="0.3">
      <c r="A4246">
        <f t="shared" ref="A4246:A4309" si="134">A4245+1</f>
        <v>4227</v>
      </c>
      <c r="B4246" s="6">
        <f t="shared" ca="1" si="133"/>
        <v>1.0278056850226294</v>
      </c>
    </row>
    <row r="4247" spans="1:2" x14ac:dyDescent="0.3">
      <c r="A4247">
        <f t="shared" si="134"/>
        <v>4228</v>
      </c>
      <c r="B4247" s="6">
        <f t="shared" ca="1" si="133"/>
        <v>3.5629794114536768</v>
      </c>
    </row>
    <row r="4248" spans="1:2" x14ac:dyDescent="0.3">
      <c r="A4248">
        <f t="shared" si="134"/>
        <v>4229</v>
      </c>
      <c r="B4248" s="6">
        <f t="shared" ca="1" si="133"/>
        <v>4.2469124580880813</v>
      </c>
    </row>
    <row r="4249" spans="1:2" x14ac:dyDescent="0.3">
      <c r="A4249">
        <f t="shared" si="134"/>
        <v>4230</v>
      </c>
      <c r="B4249" s="6">
        <f t="shared" ca="1" si="133"/>
        <v>1.8205451568734987</v>
      </c>
    </row>
    <row r="4250" spans="1:2" x14ac:dyDescent="0.3">
      <c r="A4250">
        <f t="shared" si="134"/>
        <v>4231</v>
      </c>
      <c r="B4250" s="6">
        <f t="shared" ca="1" si="133"/>
        <v>0.76964959994436899</v>
      </c>
    </row>
    <row r="4251" spans="1:2" x14ac:dyDescent="0.3">
      <c r="A4251">
        <f t="shared" si="134"/>
        <v>4232</v>
      </c>
      <c r="B4251" s="6">
        <f t="shared" ca="1" si="133"/>
        <v>3.1451957188366726</v>
      </c>
    </row>
    <row r="4252" spans="1:2" x14ac:dyDescent="0.3">
      <c r="A4252">
        <f t="shared" si="134"/>
        <v>4233</v>
      </c>
      <c r="B4252" s="6">
        <f t="shared" ca="1" si="133"/>
        <v>0.9337577940742261</v>
      </c>
    </row>
    <row r="4253" spans="1:2" x14ac:dyDescent="0.3">
      <c r="A4253">
        <f t="shared" si="134"/>
        <v>4234</v>
      </c>
      <c r="B4253" s="6">
        <f t="shared" ca="1" si="133"/>
        <v>4.430868341860597</v>
      </c>
    </row>
    <row r="4254" spans="1:2" x14ac:dyDescent="0.3">
      <c r="A4254">
        <f t="shared" si="134"/>
        <v>4235</v>
      </c>
      <c r="B4254" s="6">
        <f t="shared" ca="1" si="133"/>
        <v>0.86802663997500074</v>
      </c>
    </row>
    <row r="4255" spans="1:2" x14ac:dyDescent="0.3">
      <c r="A4255">
        <f t="shared" si="134"/>
        <v>4236</v>
      </c>
      <c r="B4255" s="6">
        <f t="shared" ca="1" si="133"/>
        <v>1.3073927357549733</v>
      </c>
    </row>
    <row r="4256" spans="1:2" x14ac:dyDescent="0.3">
      <c r="A4256">
        <f t="shared" si="134"/>
        <v>4237</v>
      </c>
      <c r="B4256" s="6">
        <f t="shared" ca="1" si="133"/>
        <v>3.348732931020431</v>
      </c>
    </row>
    <row r="4257" spans="1:2" x14ac:dyDescent="0.3">
      <c r="A4257">
        <f t="shared" si="134"/>
        <v>4238</v>
      </c>
      <c r="B4257" s="6">
        <f t="shared" ca="1" si="133"/>
        <v>1.2288830876425132</v>
      </c>
    </row>
    <row r="4258" spans="1:2" x14ac:dyDescent="0.3">
      <c r="A4258">
        <f t="shared" si="134"/>
        <v>4239</v>
      </c>
      <c r="B4258" s="6">
        <f t="shared" ca="1" si="133"/>
        <v>3.8867058693165886</v>
      </c>
    </row>
    <row r="4259" spans="1:2" x14ac:dyDescent="0.3">
      <c r="A4259">
        <f t="shared" si="134"/>
        <v>4240</v>
      </c>
      <c r="B4259" s="6">
        <f t="shared" ca="1" si="133"/>
        <v>3.0888398715964773</v>
      </c>
    </row>
    <row r="4260" spans="1:2" x14ac:dyDescent="0.3">
      <c r="A4260">
        <f t="shared" si="134"/>
        <v>4241</v>
      </c>
      <c r="B4260" s="6">
        <f t="shared" ca="1" si="133"/>
        <v>3.9317226241932679</v>
      </c>
    </row>
    <row r="4261" spans="1:2" x14ac:dyDescent="0.3">
      <c r="A4261">
        <f t="shared" si="134"/>
        <v>4242</v>
      </c>
      <c r="B4261" s="6">
        <f t="shared" ca="1" si="133"/>
        <v>2.0477668305280012</v>
      </c>
    </row>
    <row r="4262" spans="1:2" x14ac:dyDescent="0.3">
      <c r="A4262">
        <f t="shared" si="134"/>
        <v>4243</v>
      </c>
      <c r="B4262" s="6">
        <f t="shared" ca="1" si="133"/>
        <v>3.3014255112959128</v>
      </c>
    </row>
    <row r="4263" spans="1:2" x14ac:dyDescent="0.3">
      <c r="A4263">
        <f t="shared" si="134"/>
        <v>4244</v>
      </c>
      <c r="B4263" s="6">
        <f t="shared" ca="1" si="133"/>
        <v>3.7439251170323247</v>
      </c>
    </row>
    <row r="4264" spans="1:2" x14ac:dyDescent="0.3">
      <c r="A4264">
        <f t="shared" si="134"/>
        <v>4245</v>
      </c>
      <c r="B4264" s="6">
        <f t="shared" ca="1" si="133"/>
        <v>1.3297326070742927</v>
      </c>
    </row>
    <row r="4265" spans="1:2" x14ac:dyDescent="0.3">
      <c r="A4265">
        <f t="shared" si="134"/>
        <v>4246</v>
      </c>
      <c r="B4265" s="6">
        <f t="shared" ca="1" si="133"/>
        <v>1.8316784373022292</v>
      </c>
    </row>
    <row r="4266" spans="1:2" x14ac:dyDescent="0.3">
      <c r="A4266">
        <f t="shared" si="134"/>
        <v>4247</v>
      </c>
      <c r="B4266" s="6">
        <f t="shared" ca="1" si="133"/>
        <v>3.108889166888221</v>
      </c>
    </row>
    <row r="4267" spans="1:2" x14ac:dyDescent="0.3">
      <c r="A4267">
        <f t="shared" si="134"/>
        <v>4248</v>
      </c>
      <c r="B4267" s="6">
        <f t="shared" ca="1" si="133"/>
        <v>4.0626819389878603</v>
      </c>
    </row>
    <row r="4268" spans="1:2" x14ac:dyDescent="0.3">
      <c r="A4268">
        <f t="shared" si="134"/>
        <v>4249</v>
      </c>
      <c r="B4268" s="6">
        <f t="shared" ca="1" si="133"/>
        <v>4.3310332171075698</v>
      </c>
    </row>
    <row r="4269" spans="1:2" x14ac:dyDescent="0.3">
      <c r="A4269">
        <f t="shared" si="134"/>
        <v>4250</v>
      </c>
      <c r="B4269" s="6">
        <f t="shared" ca="1" si="133"/>
        <v>2.1846209264125411</v>
      </c>
    </row>
    <row r="4270" spans="1:2" x14ac:dyDescent="0.3">
      <c r="A4270">
        <f t="shared" si="134"/>
        <v>4251</v>
      </c>
      <c r="B4270" s="6">
        <f t="shared" ca="1" si="133"/>
        <v>2.8447967138526149</v>
      </c>
    </row>
    <row r="4271" spans="1:2" x14ac:dyDescent="0.3">
      <c r="A4271">
        <f t="shared" si="134"/>
        <v>4252</v>
      </c>
      <c r="B4271" s="6">
        <f t="shared" ca="1" si="133"/>
        <v>1.6886359413634771</v>
      </c>
    </row>
    <row r="4272" spans="1:2" x14ac:dyDescent="0.3">
      <c r="A4272">
        <f t="shared" si="134"/>
        <v>4253</v>
      </c>
      <c r="B4272" s="6">
        <f t="shared" ca="1" si="133"/>
        <v>1.5635379771709916</v>
      </c>
    </row>
    <row r="4273" spans="1:2" x14ac:dyDescent="0.3">
      <c r="A4273">
        <f t="shared" si="134"/>
        <v>4254</v>
      </c>
      <c r="B4273" s="6">
        <f t="shared" ca="1" si="133"/>
        <v>1.1966694228602874</v>
      </c>
    </row>
    <row r="4274" spans="1:2" x14ac:dyDescent="0.3">
      <c r="A4274">
        <f t="shared" si="134"/>
        <v>4255</v>
      </c>
      <c r="B4274" s="6">
        <f t="shared" ca="1" si="133"/>
        <v>4.5010884693742561</v>
      </c>
    </row>
    <row r="4275" spans="1:2" x14ac:dyDescent="0.3">
      <c r="A4275">
        <f t="shared" si="134"/>
        <v>4256</v>
      </c>
      <c r="B4275" s="6">
        <f t="shared" ca="1" si="133"/>
        <v>1.2761408661165039</v>
      </c>
    </row>
    <row r="4276" spans="1:2" x14ac:dyDescent="0.3">
      <c r="A4276">
        <f t="shared" si="134"/>
        <v>4257</v>
      </c>
      <c r="B4276" s="6">
        <f t="shared" ca="1" si="133"/>
        <v>1.9524067238910678</v>
      </c>
    </row>
    <row r="4277" spans="1:2" x14ac:dyDescent="0.3">
      <c r="A4277">
        <f t="shared" si="134"/>
        <v>4258</v>
      </c>
      <c r="B4277" s="6">
        <f t="shared" ca="1" si="133"/>
        <v>1.6537649622204937</v>
      </c>
    </row>
    <row r="4278" spans="1:2" x14ac:dyDescent="0.3">
      <c r="A4278">
        <f t="shared" si="134"/>
        <v>4259</v>
      </c>
      <c r="B4278" s="6">
        <f t="shared" ca="1" si="133"/>
        <v>3.3970184834541803</v>
      </c>
    </row>
    <row r="4279" spans="1:2" x14ac:dyDescent="0.3">
      <c r="A4279">
        <f t="shared" si="134"/>
        <v>4260</v>
      </c>
      <c r="B4279" s="6">
        <f t="shared" ca="1" si="133"/>
        <v>4.039058090538207</v>
      </c>
    </row>
    <row r="4280" spans="1:2" x14ac:dyDescent="0.3">
      <c r="A4280">
        <f t="shared" si="134"/>
        <v>4261</v>
      </c>
      <c r="B4280" s="6">
        <f t="shared" ca="1" si="133"/>
        <v>2.9656553735296742</v>
      </c>
    </row>
    <row r="4281" spans="1:2" x14ac:dyDescent="0.3">
      <c r="A4281">
        <f t="shared" si="134"/>
        <v>4262</v>
      </c>
      <c r="B4281" s="6">
        <f t="shared" ca="1" si="133"/>
        <v>3.3216222990213438</v>
      </c>
    </row>
    <row r="4282" spans="1:2" x14ac:dyDescent="0.3">
      <c r="A4282">
        <f t="shared" si="134"/>
        <v>4263</v>
      </c>
      <c r="B4282" s="6">
        <f t="shared" ca="1" si="133"/>
        <v>1.3748660722740886</v>
      </c>
    </row>
    <row r="4283" spans="1:2" x14ac:dyDescent="0.3">
      <c r="A4283">
        <f t="shared" si="134"/>
        <v>4264</v>
      </c>
      <c r="B4283" s="6">
        <f t="shared" ca="1" si="133"/>
        <v>3.1772252981350171</v>
      </c>
    </row>
    <row r="4284" spans="1:2" x14ac:dyDescent="0.3">
      <c r="A4284">
        <f t="shared" si="134"/>
        <v>4265</v>
      </c>
      <c r="B4284" s="6">
        <f t="shared" ca="1" si="133"/>
        <v>1.4744780657955359</v>
      </c>
    </row>
    <row r="4285" spans="1:2" x14ac:dyDescent="0.3">
      <c r="A4285">
        <f t="shared" si="134"/>
        <v>4266</v>
      </c>
      <c r="B4285" s="6">
        <f t="shared" ca="1" si="133"/>
        <v>3.1444561706004772</v>
      </c>
    </row>
    <row r="4286" spans="1:2" x14ac:dyDescent="0.3">
      <c r="A4286">
        <f t="shared" si="134"/>
        <v>4267</v>
      </c>
      <c r="B4286" s="6">
        <f t="shared" ca="1" si="133"/>
        <v>1.9346976881895261</v>
      </c>
    </row>
    <row r="4287" spans="1:2" x14ac:dyDescent="0.3">
      <c r="A4287">
        <f t="shared" si="134"/>
        <v>4268</v>
      </c>
      <c r="B4287" s="6">
        <f t="shared" ca="1" si="133"/>
        <v>3.2378189154372334</v>
      </c>
    </row>
    <row r="4288" spans="1:2" x14ac:dyDescent="0.3">
      <c r="A4288">
        <f t="shared" si="134"/>
        <v>4269</v>
      </c>
      <c r="B4288" s="6">
        <f t="shared" ca="1" si="133"/>
        <v>4.3386155385242535</v>
      </c>
    </row>
    <row r="4289" spans="1:2" x14ac:dyDescent="0.3">
      <c r="A4289">
        <f t="shared" si="134"/>
        <v>4270</v>
      </c>
      <c r="B4289" s="6">
        <f t="shared" ca="1" si="133"/>
        <v>2.8536400281212257</v>
      </c>
    </row>
    <row r="4290" spans="1:2" x14ac:dyDescent="0.3">
      <c r="A4290">
        <f t="shared" si="134"/>
        <v>4271</v>
      </c>
      <c r="B4290" s="6">
        <f t="shared" ca="1" si="133"/>
        <v>2.5748047526160645</v>
      </c>
    </row>
    <row r="4291" spans="1:2" x14ac:dyDescent="0.3">
      <c r="A4291">
        <f t="shared" si="134"/>
        <v>4272</v>
      </c>
      <c r="B4291" s="6">
        <f t="shared" ca="1" si="133"/>
        <v>3.2508020719436002</v>
      </c>
    </row>
    <row r="4292" spans="1:2" x14ac:dyDescent="0.3">
      <c r="A4292">
        <f t="shared" si="134"/>
        <v>4273</v>
      </c>
      <c r="B4292" s="6">
        <f t="shared" ca="1" si="133"/>
        <v>1.2561801490974174</v>
      </c>
    </row>
    <row r="4293" spans="1:2" x14ac:dyDescent="0.3">
      <c r="A4293">
        <f t="shared" si="134"/>
        <v>4274</v>
      </c>
      <c r="B4293" s="6">
        <f t="shared" ca="1" si="133"/>
        <v>2.8282593542919656</v>
      </c>
    </row>
    <row r="4294" spans="1:2" x14ac:dyDescent="0.3">
      <c r="A4294">
        <f t="shared" si="134"/>
        <v>4275</v>
      </c>
      <c r="B4294" s="6">
        <f t="shared" ca="1" si="133"/>
        <v>2.5129381301015519</v>
      </c>
    </row>
    <row r="4295" spans="1:2" x14ac:dyDescent="0.3">
      <c r="A4295">
        <f t="shared" si="134"/>
        <v>4276</v>
      </c>
      <c r="B4295" s="6">
        <f t="shared" ca="1" si="133"/>
        <v>3.9060667363170993</v>
      </c>
    </row>
    <row r="4296" spans="1:2" x14ac:dyDescent="0.3">
      <c r="A4296">
        <f t="shared" si="134"/>
        <v>4277</v>
      </c>
      <c r="B4296" s="6">
        <f t="shared" ca="1" si="133"/>
        <v>1.5840770644637774</v>
      </c>
    </row>
    <row r="4297" spans="1:2" x14ac:dyDescent="0.3">
      <c r="A4297">
        <f t="shared" si="134"/>
        <v>4278</v>
      </c>
      <c r="B4297" s="6">
        <f t="shared" ca="1" si="133"/>
        <v>2.340590081378771</v>
      </c>
    </row>
    <row r="4298" spans="1:2" x14ac:dyDescent="0.3">
      <c r="A4298">
        <f t="shared" si="134"/>
        <v>4279</v>
      </c>
      <c r="B4298" s="6">
        <f t="shared" ca="1" si="133"/>
        <v>1.8428761124906381</v>
      </c>
    </row>
    <row r="4299" spans="1:2" x14ac:dyDescent="0.3">
      <c r="A4299">
        <f t="shared" si="134"/>
        <v>4280</v>
      </c>
      <c r="B4299" s="6">
        <f t="shared" ca="1" si="133"/>
        <v>2.046703095786214</v>
      </c>
    </row>
    <row r="4300" spans="1:2" x14ac:dyDescent="0.3">
      <c r="A4300">
        <f t="shared" si="134"/>
        <v>4281</v>
      </c>
      <c r="B4300" s="6">
        <f t="shared" ca="1" si="133"/>
        <v>3.7364568515076466</v>
      </c>
    </row>
    <row r="4301" spans="1:2" x14ac:dyDescent="0.3">
      <c r="A4301">
        <f t="shared" si="134"/>
        <v>4282</v>
      </c>
      <c r="B4301" s="6">
        <f t="shared" ca="1" si="133"/>
        <v>2.5749945431302601</v>
      </c>
    </row>
    <row r="4302" spans="1:2" x14ac:dyDescent="0.3">
      <c r="A4302">
        <f t="shared" si="134"/>
        <v>4283</v>
      </c>
      <c r="B4302" s="6">
        <f t="shared" ca="1" si="133"/>
        <v>1.9118799400141544</v>
      </c>
    </row>
    <row r="4303" spans="1:2" x14ac:dyDescent="0.3">
      <c r="A4303">
        <f t="shared" si="134"/>
        <v>4284</v>
      </c>
      <c r="B4303" s="6">
        <f t="shared" ca="1" si="133"/>
        <v>1.6510056231123782</v>
      </c>
    </row>
    <row r="4304" spans="1:2" x14ac:dyDescent="0.3">
      <c r="A4304">
        <f t="shared" si="134"/>
        <v>4285</v>
      </c>
      <c r="B4304" s="6">
        <f t="shared" ca="1" si="133"/>
        <v>0.99045767362444859</v>
      </c>
    </row>
    <row r="4305" spans="1:2" x14ac:dyDescent="0.3">
      <c r="A4305">
        <f t="shared" si="134"/>
        <v>4286</v>
      </c>
      <c r="B4305" s="6">
        <f t="shared" ca="1" si="133"/>
        <v>2.5795480555625461</v>
      </c>
    </row>
    <row r="4306" spans="1:2" x14ac:dyDescent="0.3">
      <c r="A4306">
        <f t="shared" si="134"/>
        <v>4287</v>
      </c>
      <c r="B4306" s="6">
        <f t="shared" ca="1" si="133"/>
        <v>0.64530528768558015</v>
      </c>
    </row>
    <row r="4307" spans="1:2" x14ac:dyDescent="0.3">
      <c r="A4307">
        <f t="shared" si="134"/>
        <v>4288</v>
      </c>
      <c r="B4307" s="6">
        <f t="shared" ca="1" si="133"/>
        <v>0.91967448121269579</v>
      </c>
    </row>
    <row r="4308" spans="1:2" x14ac:dyDescent="0.3">
      <c r="A4308">
        <f t="shared" si="134"/>
        <v>4289</v>
      </c>
      <c r="B4308" s="6">
        <f t="shared" ref="B4308:B4371" ca="1" si="135">RAND()*($C$10-$C$9)+$C$9</f>
        <v>3.9063005374513566</v>
      </c>
    </row>
    <row r="4309" spans="1:2" x14ac:dyDescent="0.3">
      <c r="A4309">
        <f t="shared" si="134"/>
        <v>4290</v>
      </c>
      <c r="B4309" s="6">
        <f t="shared" ca="1" si="135"/>
        <v>2.9415525763270618</v>
      </c>
    </row>
    <row r="4310" spans="1:2" x14ac:dyDescent="0.3">
      <c r="A4310">
        <f t="shared" ref="A4310:A4373" si="136">A4309+1</f>
        <v>4291</v>
      </c>
      <c r="B4310" s="6">
        <f t="shared" ca="1" si="135"/>
        <v>2.6322902719430359</v>
      </c>
    </row>
    <row r="4311" spans="1:2" x14ac:dyDescent="0.3">
      <c r="A4311">
        <f t="shared" si="136"/>
        <v>4292</v>
      </c>
      <c r="B4311" s="6">
        <f t="shared" ca="1" si="135"/>
        <v>3.0728002125775813</v>
      </c>
    </row>
    <row r="4312" spans="1:2" x14ac:dyDescent="0.3">
      <c r="A4312">
        <f t="shared" si="136"/>
        <v>4293</v>
      </c>
      <c r="B4312" s="6">
        <f t="shared" ca="1" si="135"/>
        <v>3.0419980265855053</v>
      </c>
    </row>
    <row r="4313" spans="1:2" x14ac:dyDescent="0.3">
      <c r="A4313">
        <f t="shared" si="136"/>
        <v>4294</v>
      </c>
      <c r="B4313" s="6">
        <f t="shared" ca="1" si="135"/>
        <v>1.000695583678423</v>
      </c>
    </row>
    <row r="4314" spans="1:2" x14ac:dyDescent="0.3">
      <c r="A4314">
        <f t="shared" si="136"/>
        <v>4295</v>
      </c>
      <c r="B4314" s="6">
        <f t="shared" ca="1" si="135"/>
        <v>2.7740758419806135</v>
      </c>
    </row>
    <row r="4315" spans="1:2" x14ac:dyDescent="0.3">
      <c r="A4315">
        <f t="shared" si="136"/>
        <v>4296</v>
      </c>
      <c r="B4315" s="6">
        <f t="shared" ca="1" si="135"/>
        <v>2.4330601215494321</v>
      </c>
    </row>
    <row r="4316" spans="1:2" x14ac:dyDescent="0.3">
      <c r="A4316">
        <f t="shared" si="136"/>
        <v>4297</v>
      </c>
      <c r="B4316" s="6">
        <f t="shared" ca="1" si="135"/>
        <v>4.3701437307187332</v>
      </c>
    </row>
    <row r="4317" spans="1:2" x14ac:dyDescent="0.3">
      <c r="A4317">
        <f t="shared" si="136"/>
        <v>4298</v>
      </c>
      <c r="B4317" s="6">
        <f t="shared" ca="1" si="135"/>
        <v>2.4841330252960212</v>
      </c>
    </row>
    <row r="4318" spans="1:2" x14ac:dyDescent="0.3">
      <c r="A4318">
        <f t="shared" si="136"/>
        <v>4299</v>
      </c>
      <c r="B4318" s="6">
        <f t="shared" ca="1" si="135"/>
        <v>2.1090471621889431</v>
      </c>
    </row>
    <row r="4319" spans="1:2" x14ac:dyDescent="0.3">
      <c r="A4319">
        <f t="shared" si="136"/>
        <v>4300</v>
      </c>
      <c r="B4319" s="6">
        <f t="shared" ca="1" si="135"/>
        <v>4.0088851509907215</v>
      </c>
    </row>
    <row r="4320" spans="1:2" x14ac:dyDescent="0.3">
      <c r="A4320">
        <f t="shared" si="136"/>
        <v>4301</v>
      </c>
      <c r="B4320" s="6">
        <f t="shared" ca="1" si="135"/>
        <v>4.5638982482336834</v>
      </c>
    </row>
    <row r="4321" spans="1:2" x14ac:dyDescent="0.3">
      <c r="A4321">
        <f t="shared" si="136"/>
        <v>4302</v>
      </c>
      <c r="B4321" s="6">
        <f t="shared" ca="1" si="135"/>
        <v>2.3040686100189745</v>
      </c>
    </row>
    <row r="4322" spans="1:2" x14ac:dyDescent="0.3">
      <c r="A4322">
        <f t="shared" si="136"/>
        <v>4303</v>
      </c>
      <c r="B4322" s="6">
        <f t="shared" ca="1" si="135"/>
        <v>0.82454485867382077</v>
      </c>
    </row>
    <row r="4323" spans="1:2" x14ac:dyDescent="0.3">
      <c r="A4323">
        <f t="shared" si="136"/>
        <v>4304</v>
      </c>
      <c r="B4323" s="6">
        <f t="shared" ca="1" si="135"/>
        <v>4.4326430679940527</v>
      </c>
    </row>
    <row r="4324" spans="1:2" x14ac:dyDescent="0.3">
      <c r="A4324">
        <f t="shared" si="136"/>
        <v>4305</v>
      </c>
      <c r="B4324" s="6">
        <f t="shared" ca="1" si="135"/>
        <v>1.7811484129304245</v>
      </c>
    </row>
    <row r="4325" spans="1:2" x14ac:dyDescent="0.3">
      <c r="A4325">
        <f t="shared" si="136"/>
        <v>4306</v>
      </c>
      <c r="B4325" s="6">
        <f t="shared" ca="1" si="135"/>
        <v>4.0951821434458378</v>
      </c>
    </row>
    <row r="4326" spans="1:2" x14ac:dyDescent="0.3">
      <c r="A4326">
        <f t="shared" si="136"/>
        <v>4307</v>
      </c>
      <c r="B4326" s="6">
        <f t="shared" ca="1" si="135"/>
        <v>3.5698961907232407</v>
      </c>
    </row>
    <row r="4327" spans="1:2" x14ac:dyDescent="0.3">
      <c r="A4327">
        <f t="shared" si="136"/>
        <v>4308</v>
      </c>
      <c r="B4327" s="6">
        <f t="shared" ca="1" si="135"/>
        <v>4.146091830117939</v>
      </c>
    </row>
    <row r="4328" spans="1:2" x14ac:dyDescent="0.3">
      <c r="A4328">
        <f t="shared" si="136"/>
        <v>4309</v>
      </c>
      <c r="B4328" s="6">
        <f t="shared" ca="1" si="135"/>
        <v>0.75124976730452919</v>
      </c>
    </row>
    <row r="4329" spans="1:2" x14ac:dyDescent="0.3">
      <c r="A4329">
        <f t="shared" si="136"/>
        <v>4310</v>
      </c>
      <c r="B4329" s="6">
        <f t="shared" ca="1" si="135"/>
        <v>2.1095381537240261</v>
      </c>
    </row>
    <row r="4330" spans="1:2" x14ac:dyDescent="0.3">
      <c r="A4330">
        <f t="shared" si="136"/>
        <v>4311</v>
      </c>
      <c r="B4330" s="6">
        <f t="shared" ca="1" si="135"/>
        <v>2.7276980784490621</v>
      </c>
    </row>
    <row r="4331" spans="1:2" x14ac:dyDescent="0.3">
      <c r="A4331">
        <f t="shared" si="136"/>
        <v>4312</v>
      </c>
      <c r="B4331" s="6">
        <f t="shared" ca="1" si="135"/>
        <v>0.86736962189406719</v>
      </c>
    </row>
    <row r="4332" spans="1:2" x14ac:dyDescent="0.3">
      <c r="A4332">
        <f t="shared" si="136"/>
        <v>4313</v>
      </c>
      <c r="B4332" s="6">
        <f t="shared" ca="1" si="135"/>
        <v>2.6258239535484331</v>
      </c>
    </row>
    <row r="4333" spans="1:2" x14ac:dyDescent="0.3">
      <c r="A4333">
        <f t="shared" si="136"/>
        <v>4314</v>
      </c>
      <c r="B4333" s="6">
        <f t="shared" ca="1" si="135"/>
        <v>3.1386972516256417</v>
      </c>
    </row>
    <row r="4334" spans="1:2" x14ac:dyDescent="0.3">
      <c r="A4334">
        <f t="shared" si="136"/>
        <v>4315</v>
      </c>
      <c r="B4334" s="6">
        <f t="shared" ca="1" si="135"/>
        <v>1.9155718681955305</v>
      </c>
    </row>
    <row r="4335" spans="1:2" x14ac:dyDescent="0.3">
      <c r="A4335">
        <f t="shared" si="136"/>
        <v>4316</v>
      </c>
      <c r="B4335" s="6">
        <f t="shared" ca="1" si="135"/>
        <v>2.263098315579652</v>
      </c>
    </row>
    <row r="4336" spans="1:2" x14ac:dyDescent="0.3">
      <c r="A4336">
        <f t="shared" si="136"/>
        <v>4317</v>
      </c>
      <c r="B4336" s="6">
        <f t="shared" ca="1" si="135"/>
        <v>1.814777048138621</v>
      </c>
    </row>
    <row r="4337" spans="1:2" x14ac:dyDescent="0.3">
      <c r="A4337">
        <f t="shared" si="136"/>
        <v>4318</v>
      </c>
      <c r="B4337" s="6">
        <f t="shared" ca="1" si="135"/>
        <v>0.6470848074891985</v>
      </c>
    </row>
    <row r="4338" spans="1:2" x14ac:dyDescent="0.3">
      <c r="A4338">
        <f t="shared" si="136"/>
        <v>4319</v>
      </c>
      <c r="B4338" s="6">
        <f t="shared" ca="1" si="135"/>
        <v>2.551493506156604</v>
      </c>
    </row>
    <row r="4339" spans="1:2" x14ac:dyDescent="0.3">
      <c r="A4339">
        <f t="shared" si="136"/>
        <v>4320</v>
      </c>
      <c r="B4339" s="6">
        <f t="shared" ca="1" si="135"/>
        <v>0.82409900428570049</v>
      </c>
    </row>
    <row r="4340" spans="1:2" x14ac:dyDescent="0.3">
      <c r="A4340">
        <f t="shared" si="136"/>
        <v>4321</v>
      </c>
      <c r="B4340" s="6">
        <f t="shared" ca="1" si="135"/>
        <v>4.1359203629032955</v>
      </c>
    </row>
    <row r="4341" spans="1:2" x14ac:dyDescent="0.3">
      <c r="A4341">
        <f t="shared" si="136"/>
        <v>4322</v>
      </c>
      <c r="B4341" s="6">
        <f t="shared" ca="1" si="135"/>
        <v>1.7725905561771462</v>
      </c>
    </row>
    <row r="4342" spans="1:2" x14ac:dyDescent="0.3">
      <c r="A4342">
        <f t="shared" si="136"/>
        <v>4323</v>
      </c>
      <c r="B4342" s="6">
        <f t="shared" ca="1" si="135"/>
        <v>3.7645232796441945</v>
      </c>
    </row>
    <row r="4343" spans="1:2" x14ac:dyDescent="0.3">
      <c r="A4343">
        <f t="shared" si="136"/>
        <v>4324</v>
      </c>
      <c r="B4343" s="6">
        <f t="shared" ca="1" si="135"/>
        <v>0.82467576243392571</v>
      </c>
    </row>
    <row r="4344" spans="1:2" x14ac:dyDescent="0.3">
      <c r="A4344">
        <f t="shared" si="136"/>
        <v>4325</v>
      </c>
      <c r="B4344" s="6">
        <f t="shared" ca="1" si="135"/>
        <v>3.7736923328982037</v>
      </c>
    </row>
    <row r="4345" spans="1:2" x14ac:dyDescent="0.3">
      <c r="A4345">
        <f t="shared" si="136"/>
        <v>4326</v>
      </c>
      <c r="B4345" s="6">
        <f t="shared" ca="1" si="135"/>
        <v>1.6536525871002885</v>
      </c>
    </row>
    <row r="4346" spans="1:2" x14ac:dyDescent="0.3">
      <c r="A4346">
        <f t="shared" si="136"/>
        <v>4327</v>
      </c>
      <c r="B4346" s="6">
        <f t="shared" ca="1" si="135"/>
        <v>0.92246741945435917</v>
      </c>
    </row>
    <row r="4347" spans="1:2" x14ac:dyDescent="0.3">
      <c r="A4347">
        <f t="shared" si="136"/>
        <v>4328</v>
      </c>
      <c r="B4347" s="6">
        <f t="shared" ca="1" si="135"/>
        <v>1.6808022678401735</v>
      </c>
    </row>
    <row r="4348" spans="1:2" x14ac:dyDescent="0.3">
      <c r="A4348">
        <f t="shared" si="136"/>
        <v>4329</v>
      </c>
      <c r="B4348" s="6">
        <f t="shared" ca="1" si="135"/>
        <v>2.6345217387182389</v>
      </c>
    </row>
    <row r="4349" spans="1:2" x14ac:dyDescent="0.3">
      <c r="A4349">
        <f t="shared" si="136"/>
        <v>4330</v>
      </c>
      <c r="B4349" s="6">
        <f t="shared" ca="1" si="135"/>
        <v>4.4355560912357364</v>
      </c>
    </row>
    <row r="4350" spans="1:2" x14ac:dyDescent="0.3">
      <c r="A4350">
        <f t="shared" si="136"/>
        <v>4331</v>
      </c>
      <c r="B4350" s="6">
        <f t="shared" ca="1" si="135"/>
        <v>3.7017097688291805</v>
      </c>
    </row>
    <row r="4351" spans="1:2" x14ac:dyDescent="0.3">
      <c r="A4351">
        <f t="shared" si="136"/>
        <v>4332</v>
      </c>
      <c r="B4351" s="6">
        <f t="shared" ca="1" si="135"/>
        <v>1.429971990143988</v>
      </c>
    </row>
    <row r="4352" spans="1:2" x14ac:dyDescent="0.3">
      <c r="A4352">
        <f t="shared" si="136"/>
        <v>4333</v>
      </c>
      <c r="B4352" s="6">
        <f t="shared" ca="1" si="135"/>
        <v>3.6279434576466882</v>
      </c>
    </row>
    <row r="4353" spans="1:2" x14ac:dyDescent="0.3">
      <c r="A4353">
        <f t="shared" si="136"/>
        <v>4334</v>
      </c>
      <c r="B4353" s="6">
        <f t="shared" ca="1" si="135"/>
        <v>3.7370090746515956</v>
      </c>
    </row>
    <row r="4354" spans="1:2" x14ac:dyDescent="0.3">
      <c r="A4354">
        <f t="shared" si="136"/>
        <v>4335</v>
      </c>
      <c r="B4354" s="6">
        <f t="shared" ca="1" si="135"/>
        <v>3.3615229948331824</v>
      </c>
    </row>
    <row r="4355" spans="1:2" x14ac:dyDescent="0.3">
      <c r="A4355">
        <f t="shared" si="136"/>
        <v>4336</v>
      </c>
      <c r="B4355" s="6">
        <f t="shared" ca="1" si="135"/>
        <v>4.0068131236951876</v>
      </c>
    </row>
    <row r="4356" spans="1:2" x14ac:dyDescent="0.3">
      <c r="A4356">
        <f t="shared" si="136"/>
        <v>4337</v>
      </c>
      <c r="B4356" s="6">
        <f t="shared" ca="1" si="135"/>
        <v>0.81867831308225936</v>
      </c>
    </row>
    <row r="4357" spans="1:2" x14ac:dyDescent="0.3">
      <c r="A4357">
        <f t="shared" si="136"/>
        <v>4338</v>
      </c>
      <c r="B4357" s="6">
        <f t="shared" ca="1" si="135"/>
        <v>0.95968996298579223</v>
      </c>
    </row>
    <row r="4358" spans="1:2" x14ac:dyDescent="0.3">
      <c r="A4358">
        <f t="shared" si="136"/>
        <v>4339</v>
      </c>
      <c r="B4358" s="6">
        <f t="shared" ca="1" si="135"/>
        <v>1.8140419081573556</v>
      </c>
    </row>
    <row r="4359" spans="1:2" x14ac:dyDescent="0.3">
      <c r="A4359">
        <f t="shared" si="136"/>
        <v>4340</v>
      </c>
      <c r="B4359" s="6">
        <f t="shared" ca="1" si="135"/>
        <v>0.7127451981309364</v>
      </c>
    </row>
    <row r="4360" spans="1:2" x14ac:dyDescent="0.3">
      <c r="A4360">
        <f t="shared" si="136"/>
        <v>4341</v>
      </c>
      <c r="B4360" s="6">
        <f t="shared" ca="1" si="135"/>
        <v>4.3481536482982861</v>
      </c>
    </row>
    <row r="4361" spans="1:2" x14ac:dyDescent="0.3">
      <c r="A4361">
        <f t="shared" si="136"/>
        <v>4342</v>
      </c>
      <c r="B4361" s="6">
        <f t="shared" ca="1" si="135"/>
        <v>3.9498786079885586</v>
      </c>
    </row>
    <row r="4362" spans="1:2" x14ac:dyDescent="0.3">
      <c r="A4362">
        <f t="shared" si="136"/>
        <v>4343</v>
      </c>
      <c r="B4362" s="6">
        <f t="shared" ca="1" si="135"/>
        <v>1.2844307958475796</v>
      </c>
    </row>
    <row r="4363" spans="1:2" x14ac:dyDescent="0.3">
      <c r="A4363">
        <f t="shared" si="136"/>
        <v>4344</v>
      </c>
      <c r="B4363" s="6">
        <f t="shared" ca="1" si="135"/>
        <v>3.5571064764919744</v>
      </c>
    </row>
    <row r="4364" spans="1:2" x14ac:dyDescent="0.3">
      <c r="A4364">
        <f t="shared" si="136"/>
        <v>4345</v>
      </c>
      <c r="B4364" s="6">
        <f t="shared" ca="1" si="135"/>
        <v>2.8883072027487797</v>
      </c>
    </row>
    <row r="4365" spans="1:2" x14ac:dyDescent="0.3">
      <c r="A4365">
        <f t="shared" si="136"/>
        <v>4346</v>
      </c>
      <c r="B4365" s="6">
        <f t="shared" ca="1" si="135"/>
        <v>1.3869311607873451</v>
      </c>
    </row>
    <row r="4366" spans="1:2" x14ac:dyDescent="0.3">
      <c r="A4366">
        <f t="shared" si="136"/>
        <v>4347</v>
      </c>
      <c r="B4366" s="6">
        <f t="shared" ca="1" si="135"/>
        <v>3.4936865930272374</v>
      </c>
    </row>
    <row r="4367" spans="1:2" x14ac:dyDescent="0.3">
      <c r="A4367">
        <f t="shared" si="136"/>
        <v>4348</v>
      </c>
      <c r="B4367" s="6">
        <f t="shared" ca="1" si="135"/>
        <v>1.3762704616537744</v>
      </c>
    </row>
    <row r="4368" spans="1:2" x14ac:dyDescent="0.3">
      <c r="A4368">
        <f t="shared" si="136"/>
        <v>4349</v>
      </c>
      <c r="B4368" s="6">
        <f t="shared" ca="1" si="135"/>
        <v>4.055518601758525</v>
      </c>
    </row>
    <row r="4369" spans="1:2" x14ac:dyDescent="0.3">
      <c r="A4369">
        <f t="shared" si="136"/>
        <v>4350</v>
      </c>
      <c r="B4369" s="6">
        <f t="shared" ca="1" si="135"/>
        <v>1.2816260366895718</v>
      </c>
    </row>
    <row r="4370" spans="1:2" x14ac:dyDescent="0.3">
      <c r="A4370">
        <f t="shared" si="136"/>
        <v>4351</v>
      </c>
      <c r="B4370" s="6">
        <f t="shared" ca="1" si="135"/>
        <v>0.89036084963760342</v>
      </c>
    </row>
    <row r="4371" spans="1:2" x14ac:dyDescent="0.3">
      <c r="A4371">
        <f t="shared" si="136"/>
        <v>4352</v>
      </c>
      <c r="B4371" s="6">
        <f t="shared" ca="1" si="135"/>
        <v>4.3220047777888029</v>
      </c>
    </row>
    <row r="4372" spans="1:2" x14ac:dyDescent="0.3">
      <c r="A4372">
        <f t="shared" si="136"/>
        <v>4353</v>
      </c>
      <c r="B4372" s="6">
        <f t="shared" ref="B4372:B4435" ca="1" si="137">RAND()*($C$10-$C$9)+$C$9</f>
        <v>1.1490361774368394</v>
      </c>
    </row>
    <row r="4373" spans="1:2" x14ac:dyDescent="0.3">
      <c r="A4373">
        <f t="shared" si="136"/>
        <v>4354</v>
      </c>
      <c r="B4373" s="6">
        <f t="shared" ca="1" si="137"/>
        <v>1.2844821609383497</v>
      </c>
    </row>
    <row r="4374" spans="1:2" x14ac:dyDescent="0.3">
      <c r="A4374">
        <f t="shared" ref="A4374:A4437" si="138">A4373+1</f>
        <v>4355</v>
      </c>
      <c r="B4374" s="6">
        <f t="shared" ca="1" si="137"/>
        <v>2.4932245479339015</v>
      </c>
    </row>
    <row r="4375" spans="1:2" x14ac:dyDescent="0.3">
      <c r="A4375">
        <f t="shared" si="138"/>
        <v>4356</v>
      </c>
      <c r="B4375" s="6">
        <f t="shared" ca="1" si="137"/>
        <v>4.2615073146628317</v>
      </c>
    </row>
    <row r="4376" spans="1:2" x14ac:dyDescent="0.3">
      <c r="A4376">
        <f t="shared" si="138"/>
        <v>4357</v>
      </c>
      <c r="B4376" s="6">
        <f t="shared" ca="1" si="137"/>
        <v>0.86023509379101992</v>
      </c>
    </row>
    <row r="4377" spans="1:2" x14ac:dyDescent="0.3">
      <c r="A4377">
        <f t="shared" si="138"/>
        <v>4358</v>
      </c>
      <c r="B4377" s="6">
        <f t="shared" ca="1" si="137"/>
        <v>0.90173258419426161</v>
      </c>
    </row>
    <row r="4378" spans="1:2" x14ac:dyDescent="0.3">
      <c r="A4378">
        <f t="shared" si="138"/>
        <v>4359</v>
      </c>
      <c r="B4378" s="6">
        <f t="shared" ca="1" si="137"/>
        <v>1.7829749920403897</v>
      </c>
    </row>
    <row r="4379" spans="1:2" x14ac:dyDescent="0.3">
      <c r="A4379">
        <f t="shared" si="138"/>
        <v>4360</v>
      </c>
      <c r="B4379" s="6">
        <f t="shared" ca="1" si="137"/>
        <v>0.77633896069345354</v>
      </c>
    </row>
    <row r="4380" spans="1:2" x14ac:dyDescent="0.3">
      <c r="A4380">
        <f t="shared" si="138"/>
        <v>4361</v>
      </c>
      <c r="B4380" s="6">
        <f t="shared" ca="1" si="137"/>
        <v>4.2446209156555685</v>
      </c>
    </row>
    <row r="4381" spans="1:2" x14ac:dyDescent="0.3">
      <c r="A4381">
        <f t="shared" si="138"/>
        <v>4362</v>
      </c>
      <c r="B4381" s="6">
        <f t="shared" ca="1" si="137"/>
        <v>2.3345602368295597</v>
      </c>
    </row>
    <row r="4382" spans="1:2" x14ac:dyDescent="0.3">
      <c r="A4382">
        <f t="shared" si="138"/>
        <v>4363</v>
      </c>
      <c r="B4382" s="6">
        <f t="shared" ca="1" si="137"/>
        <v>3.4538237048243339</v>
      </c>
    </row>
    <row r="4383" spans="1:2" x14ac:dyDescent="0.3">
      <c r="A4383">
        <f t="shared" si="138"/>
        <v>4364</v>
      </c>
      <c r="B4383" s="6">
        <f t="shared" ca="1" si="137"/>
        <v>2.7526079458238315</v>
      </c>
    </row>
    <row r="4384" spans="1:2" x14ac:dyDescent="0.3">
      <c r="A4384">
        <f t="shared" si="138"/>
        <v>4365</v>
      </c>
      <c r="B4384" s="6">
        <f t="shared" ca="1" si="137"/>
        <v>3.4098127974826022</v>
      </c>
    </row>
    <row r="4385" spans="1:2" x14ac:dyDescent="0.3">
      <c r="A4385">
        <f t="shared" si="138"/>
        <v>4366</v>
      </c>
      <c r="B4385" s="6">
        <f t="shared" ca="1" si="137"/>
        <v>1.761033597151052</v>
      </c>
    </row>
    <row r="4386" spans="1:2" x14ac:dyDescent="0.3">
      <c r="A4386">
        <f t="shared" si="138"/>
        <v>4367</v>
      </c>
      <c r="B4386" s="6">
        <f t="shared" ca="1" si="137"/>
        <v>1.8415967319268485</v>
      </c>
    </row>
    <row r="4387" spans="1:2" x14ac:dyDescent="0.3">
      <c r="A4387">
        <f t="shared" si="138"/>
        <v>4368</v>
      </c>
      <c r="B4387" s="6">
        <f t="shared" ca="1" si="137"/>
        <v>3.28603402565451</v>
      </c>
    </row>
    <row r="4388" spans="1:2" x14ac:dyDescent="0.3">
      <c r="A4388">
        <f t="shared" si="138"/>
        <v>4369</v>
      </c>
      <c r="B4388" s="6">
        <f t="shared" ca="1" si="137"/>
        <v>2.5240070521157008</v>
      </c>
    </row>
    <row r="4389" spans="1:2" x14ac:dyDescent="0.3">
      <c r="A4389">
        <f t="shared" si="138"/>
        <v>4370</v>
      </c>
      <c r="B4389" s="6">
        <f t="shared" ca="1" si="137"/>
        <v>3.7421808484983061</v>
      </c>
    </row>
    <row r="4390" spans="1:2" x14ac:dyDescent="0.3">
      <c r="A4390">
        <f t="shared" si="138"/>
        <v>4371</v>
      </c>
      <c r="B4390" s="6">
        <f t="shared" ca="1" si="137"/>
        <v>1.3621895762037382</v>
      </c>
    </row>
    <row r="4391" spans="1:2" x14ac:dyDescent="0.3">
      <c r="A4391">
        <f t="shared" si="138"/>
        <v>4372</v>
      </c>
      <c r="B4391" s="6">
        <f t="shared" ca="1" si="137"/>
        <v>1.6392230401841363</v>
      </c>
    </row>
    <row r="4392" spans="1:2" x14ac:dyDescent="0.3">
      <c r="A4392">
        <f t="shared" si="138"/>
        <v>4373</v>
      </c>
      <c r="B4392" s="6">
        <f t="shared" ca="1" si="137"/>
        <v>3.8766281842748858</v>
      </c>
    </row>
    <row r="4393" spans="1:2" x14ac:dyDescent="0.3">
      <c r="A4393">
        <f t="shared" si="138"/>
        <v>4374</v>
      </c>
      <c r="B4393" s="6">
        <f t="shared" ca="1" si="137"/>
        <v>1.118796097130234</v>
      </c>
    </row>
    <row r="4394" spans="1:2" x14ac:dyDescent="0.3">
      <c r="A4394">
        <f t="shared" si="138"/>
        <v>4375</v>
      </c>
      <c r="B4394" s="6">
        <f t="shared" ca="1" si="137"/>
        <v>1.797148698599921</v>
      </c>
    </row>
    <row r="4395" spans="1:2" x14ac:dyDescent="0.3">
      <c r="A4395">
        <f t="shared" si="138"/>
        <v>4376</v>
      </c>
      <c r="B4395" s="6">
        <f t="shared" ca="1" si="137"/>
        <v>3.5797431440643566</v>
      </c>
    </row>
    <row r="4396" spans="1:2" x14ac:dyDescent="0.3">
      <c r="A4396">
        <f t="shared" si="138"/>
        <v>4377</v>
      </c>
      <c r="B4396" s="6">
        <f t="shared" ca="1" si="137"/>
        <v>4.1602907849093747</v>
      </c>
    </row>
    <row r="4397" spans="1:2" x14ac:dyDescent="0.3">
      <c r="A4397">
        <f t="shared" si="138"/>
        <v>4378</v>
      </c>
      <c r="B4397" s="6">
        <f t="shared" ca="1" si="137"/>
        <v>4.1872124502760535</v>
      </c>
    </row>
    <row r="4398" spans="1:2" x14ac:dyDescent="0.3">
      <c r="A4398">
        <f t="shared" si="138"/>
        <v>4379</v>
      </c>
      <c r="B4398" s="6">
        <f t="shared" ca="1" si="137"/>
        <v>2.3126108028909615</v>
      </c>
    </row>
    <row r="4399" spans="1:2" x14ac:dyDescent="0.3">
      <c r="A4399">
        <f t="shared" si="138"/>
        <v>4380</v>
      </c>
      <c r="B4399" s="6">
        <f t="shared" ca="1" si="137"/>
        <v>3.4138747095467519</v>
      </c>
    </row>
    <row r="4400" spans="1:2" x14ac:dyDescent="0.3">
      <c r="A4400">
        <f t="shared" si="138"/>
        <v>4381</v>
      </c>
      <c r="B4400" s="6">
        <f t="shared" ca="1" si="137"/>
        <v>4.0374309277168026</v>
      </c>
    </row>
    <row r="4401" spans="1:2" x14ac:dyDescent="0.3">
      <c r="A4401">
        <f t="shared" si="138"/>
        <v>4382</v>
      </c>
      <c r="B4401" s="6">
        <f t="shared" ca="1" si="137"/>
        <v>2.3635325868368082</v>
      </c>
    </row>
    <row r="4402" spans="1:2" x14ac:dyDescent="0.3">
      <c r="A4402">
        <f t="shared" si="138"/>
        <v>4383</v>
      </c>
      <c r="B4402" s="6">
        <f t="shared" ca="1" si="137"/>
        <v>1.2777590825753522</v>
      </c>
    </row>
    <row r="4403" spans="1:2" x14ac:dyDescent="0.3">
      <c r="A4403">
        <f t="shared" si="138"/>
        <v>4384</v>
      </c>
      <c r="B4403" s="6">
        <f t="shared" ca="1" si="137"/>
        <v>3.6024550501314105</v>
      </c>
    </row>
    <row r="4404" spans="1:2" x14ac:dyDescent="0.3">
      <c r="A4404">
        <f t="shared" si="138"/>
        <v>4385</v>
      </c>
      <c r="B4404" s="6">
        <f t="shared" ca="1" si="137"/>
        <v>2.0728769644337253</v>
      </c>
    </row>
    <row r="4405" spans="1:2" x14ac:dyDescent="0.3">
      <c r="A4405">
        <f t="shared" si="138"/>
        <v>4386</v>
      </c>
      <c r="B4405" s="6">
        <f t="shared" ca="1" si="137"/>
        <v>3.6980347785501229</v>
      </c>
    </row>
    <row r="4406" spans="1:2" x14ac:dyDescent="0.3">
      <c r="A4406">
        <f t="shared" si="138"/>
        <v>4387</v>
      </c>
      <c r="B4406" s="6">
        <f t="shared" ca="1" si="137"/>
        <v>1.6466653585058659</v>
      </c>
    </row>
    <row r="4407" spans="1:2" x14ac:dyDescent="0.3">
      <c r="A4407">
        <f t="shared" si="138"/>
        <v>4388</v>
      </c>
      <c r="B4407" s="6">
        <f t="shared" ca="1" si="137"/>
        <v>2.4986018345669443</v>
      </c>
    </row>
    <row r="4408" spans="1:2" x14ac:dyDescent="0.3">
      <c r="A4408">
        <f t="shared" si="138"/>
        <v>4389</v>
      </c>
      <c r="B4408" s="6">
        <f t="shared" ca="1" si="137"/>
        <v>1.449087066346314</v>
      </c>
    </row>
    <row r="4409" spans="1:2" x14ac:dyDescent="0.3">
      <c r="A4409">
        <f t="shared" si="138"/>
        <v>4390</v>
      </c>
      <c r="B4409" s="6">
        <f t="shared" ca="1" si="137"/>
        <v>1.5079347334715105</v>
      </c>
    </row>
    <row r="4410" spans="1:2" x14ac:dyDescent="0.3">
      <c r="A4410">
        <f t="shared" si="138"/>
        <v>4391</v>
      </c>
      <c r="B4410" s="6">
        <f t="shared" ca="1" si="137"/>
        <v>4.4851654832213494</v>
      </c>
    </row>
    <row r="4411" spans="1:2" x14ac:dyDescent="0.3">
      <c r="A4411">
        <f t="shared" si="138"/>
        <v>4392</v>
      </c>
      <c r="B4411" s="6">
        <f t="shared" ca="1" si="137"/>
        <v>4.3734796627721559</v>
      </c>
    </row>
    <row r="4412" spans="1:2" x14ac:dyDescent="0.3">
      <c r="A4412">
        <f t="shared" si="138"/>
        <v>4393</v>
      </c>
      <c r="B4412" s="6">
        <f t="shared" ca="1" si="137"/>
        <v>1.8975081328854335</v>
      </c>
    </row>
    <row r="4413" spans="1:2" x14ac:dyDescent="0.3">
      <c r="A4413">
        <f t="shared" si="138"/>
        <v>4394</v>
      </c>
      <c r="B4413" s="6">
        <f t="shared" ca="1" si="137"/>
        <v>3.3072828896872921</v>
      </c>
    </row>
    <row r="4414" spans="1:2" x14ac:dyDescent="0.3">
      <c r="A4414">
        <f t="shared" si="138"/>
        <v>4395</v>
      </c>
      <c r="B4414" s="6">
        <f t="shared" ca="1" si="137"/>
        <v>1.4593230383912534</v>
      </c>
    </row>
    <row r="4415" spans="1:2" x14ac:dyDescent="0.3">
      <c r="A4415">
        <f t="shared" si="138"/>
        <v>4396</v>
      </c>
      <c r="B4415" s="6">
        <f t="shared" ca="1" si="137"/>
        <v>3.9437343350736946</v>
      </c>
    </row>
    <row r="4416" spans="1:2" x14ac:dyDescent="0.3">
      <c r="A4416">
        <f t="shared" si="138"/>
        <v>4397</v>
      </c>
      <c r="B4416" s="6">
        <f t="shared" ca="1" si="137"/>
        <v>1.6450196317378398</v>
      </c>
    </row>
    <row r="4417" spans="1:2" x14ac:dyDescent="0.3">
      <c r="A4417">
        <f t="shared" si="138"/>
        <v>4398</v>
      </c>
      <c r="B4417" s="6">
        <f t="shared" ca="1" si="137"/>
        <v>3.4346741467168393</v>
      </c>
    </row>
    <row r="4418" spans="1:2" x14ac:dyDescent="0.3">
      <c r="A4418">
        <f t="shared" si="138"/>
        <v>4399</v>
      </c>
      <c r="B4418" s="6">
        <f t="shared" ca="1" si="137"/>
        <v>3.9199177383084303</v>
      </c>
    </row>
    <row r="4419" spans="1:2" x14ac:dyDescent="0.3">
      <c r="A4419">
        <f t="shared" si="138"/>
        <v>4400</v>
      </c>
      <c r="B4419" s="6">
        <f t="shared" ca="1" si="137"/>
        <v>2.2387335105597721</v>
      </c>
    </row>
    <row r="4420" spans="1:2" x14ac:dyDescent="0.3">
      <c r="A4420">
        <f t="shared" si="138"/>
        <v>4401</v>
      </c>
      <c r="B4420" s="6">
        <f t="shared" ca="1" si="137"/>
        <v>2.9148697339959742</v>
      </c>
    </row>
    <row r="4421" spans="1:2" x14ac:dyDescent="0.3">
      <c r="A4421">
        <f t="shared" si="138"/>
        <v>4402</v>
      </c>
      <c r="B4421" s="6">
        <f t="shared" ca="1" si="137"/>
        <v>1.1156208082313082</v>
      </c>
    </row>
    <row r="4422" spans="1:2" x14ac:dyDescent="0.3">
      <c r="A4422">
        <f t="shared" si="138"/>
        <v>4403</v>
      </c>
      <c r="B4422" s="6">
        <f t="shared" ca="1" si="137"/>
        <v>3.0086539176402511</v>
      </c>
    </row>
    <row r="4423" spans="1:2" x14ac:dyDescent="0.3">
      <c r="A4423">
        <f t="shared" si="138"/>
        <v>4404</v>
      </c>
      <c r="B4423" s="6">
        <f t="shared" ca="1" si="137"/>
        <v>3.0879883649960083</v>
      </c>
    </row>
    <row r="4424" spans="1:2" x14ac:dyDescent="0.3">
      <c r="A4424">
        <f t="shared" si="138"/>
        <v>4405</v>
      </c>
      <c r="B4424" s="6">
        <f t="shared" ca="1" si="137"/>
        <v>3.8341986718347512</v>
      </c>
    </row>
    <row r="4425" spans="1:2" x14ac:dyDescent="0.3">
      <c r="A4425">
        <f t="shared" si="138"/>
        <v>4406</v>
      </c>
      <c r="B4425" s="6">
        <f t="shared" ca="1" si="137"/>
        <v>0.92507914243213407</v>
      </c>
    </row>
    <row r="4426" spans="1:2" x14ac:dyDescent="0.3">
      <c r="A4426">
        <f t="shared" si="138"/>
        <v>4407</v>
      </c>
      <c r="B4426" s="6">
        <f t="shared" ca="1" si="137"/>
        <v>3.5348915411695989</v>
      </c>
    </row>
    <row r="4427" spans="1:2" x14ac:dyDescent="0.3">
      <c r="A4427">
        <f t="shared" si="138"/>
        <v>4408</v>
      </c>
      <c r="B4427" s="6">
        <f t="shared" ca="1" si="137"/>
        <v>3.7619998541241939</v>
      </c>
    </row>
    <row r="4428" spans="1:2" x14ac:dyDescent="0.3">
      <c r="A4428">
        <f t="shared" si="138"/>
        <v>4409</v>
      </c>
      <c r="B4428" s="6">
        <f t="shared" ca="1" si="137"/>
        <v>3.1358394542929919</v>
      </c>
    </row>
    <row r="4429" spans="1:2" x14ac:dyDescent="0.3">
      <c r="A4429">
        <f t="shared" si="138"/>
        <v>4410</v>
      </c>
      <c r="B4429" s="6">
        <f t="shared" ca="1" si="137"/>
        <v>2.4203632191360822</v>
      </c>
    </row>
    <row r="4430" spans="1:2" x14ac:dyDescent="0.3">
      <c r="A4430">
        <f t="shared" si="138"/>
        <v>4411</v>
      </c>
      <c r="B4430" s="6">
        <f t="shared" ca="1" si="137"/>
        <v>0.70882320415765798</v>
      </c>
    </row>
    <row r="4431" spans="1:2" x14ac:dyDescent="0.3">
      <c r="A4431">
        <f t="shared" si="138"/>
        <v>4412</v>
      </c>
      <c r="B4431" s="6">
        <f t="shared" ca="1" si="137"/>
        <v>4.4943618795948366</v>
      </c>
    </row>
    <row r="4432" spans="1:2" x14ac:dyDescent="0.3">
      <c r="A4432">
        <f t="shared" si="138"/>
        <v>4413</v>
      </c>
      <c r="B4432" s="6">
        <f t="shared" ca="1" si="137"/>
        <v>0.89252058312447002</v>
      </c>
    </row>
    <row r="4433" spans="1:2" x14ac:dyDescent="0.3">
      <c r="A4433">
        <f t="shared" si="138"/>
        <v>4414</v>
      </c>
      <c r="B4433" s="6">
        <f t="shared" ca="1" si="137"/>
        <v>2.810032814953459</v>
      </c>
    </row>
    <row r="4434" spans="1:2" x14ac:dyDescent="0.3">
      <c r="A4434">
        <f t="shared" si="138"/>
        <v>4415</v>
      </c>
      <c r="B4434" s="6">
        <f t="shared" ca="1" si="137"/>
        <v>3.8098434787401358</v>
      </c>
    </row>
    <row r="4435" spans="1:2" x14ac:dyDescent="0.3">
      <c r="A4435">
        <f t="shared" si="138"/>
        <v>4416</v>
      </c>
      <c r="B4435" s="6">
        <f t="shared" ca="1" si="137"/>
        <v>2.792627171342509</v>
      </c>
    </row>
    <row r="4436" spans="1:2" x14ac:dyDescent="0.3">
      <c r="A4436">
        <f t="shared" si="138"/>
        <v>4417</v>
      </c>
      <c r="B4436" s="6">
        <f t="shared" ref="B4436:B4499" ca="1" si="139">RAND()*($C$10-$C$9)+$C$9</f>
        <v>4.3956416668319118</v>
      </c>
    </row>
    <row r="4437" spans="1:2" x14ac:dyDescent="0.3">
      <c r="A4437">
        <f t="shared" si="138"/>
        <v>4418</v>
      </c>
      <c r="B4437" s="6">
        <f t="shared" ca="1" si="139"/>
        <v>1.525611537552823</v>
      </c>
    </row>
    <row r="4438" spans="1:2" x14ac:dyDescent="0.3">
      <c r="A4438">
        <f t="shared" ref="A4438:A4501" si="140">A4437+1</f>
        <v>4419</v>
      </c>
      <c r="B4438" s="6">
        <f t="shared" ca="1" si="139"/>
        <v>4.3936796360720809</v>
      </c>
    </row>
    <row r="4439" spans="1:2" x14ac:dyDescent="0.3">
      <c r="A4439">
        <f t="shared" si="140"/>
        <v>4420</v>
      </c>
      <c r="B4439" s="6">
        <f t="shared" ca="1" si="139"/>
        <v>1.0503484756121886</v>
      </c>
    </row>
    <row r="4440" spans="1:2" x14ac:dyDescent="0.3">
      <c r="A4440">
        <f t="shared" si="140"/>
        <v>4421</v>
      </c>
      <c r="B4440" s="6">
        <f t="shared" ca="1" si="139"/>
        <v>1.3255810333851354</v>
      </c>
    </row>
    <row r="4441" spans="1:2" x14ac:dyDescent="0.3">
      <c r="A4441">
        <f t="shared" si="140"/>
        <v>4422</v>
      </c>
      <c r="B4441" s="6">
        <f t="shared" ca="1" si="139"/>
        <v>3.3891573439462892</v>
      </c>
    </row>
    <row r="4442" spans="1:2" x14ac:dyDescent="0.3">
      <c r="A4442">
        <f t="shared" si="140"/>
        <v>4423</v>
      </c>
      <c r="B4442" s="6">
        <f t="shared" ca="1" si="139"/>
        <v>1.143008156007628</v>
      </c>
    </row>
    <row r="4443" spans="1:2" x14ac:dyDescent="0.3">
      <c r="A4443">
        <f t="shared" si="140"/>
        <v>4424</v>
      </c>
      <c r="B4443" s="6">
        <f t="shared" ca="1" si="139"/>
        <v>3.5200693385857273</v>
      </c>
    </row>
    <row r="4444" spans="1:2" x14ac:dyDescent="0.3">
      <c r="A4444">
        <f t="shared" si="140"/>
        <v>4425</v>
      </c>
      <c r="B4444" s="6">
        <f t="shared" ca="1" si="139"/>
        <v>0.87531485683535482</v>
      </c>
    </row>
    <row r="4445" spans="1:2" x14ac:dyDescent="0.3">
      <c r="A4445">
        <f t="shared" si="140"/>
        <v>4426</v>
      </c>
      <c r="B4445" s="6">
        <f t="shared" ca="1" si="139"/>
        <v>2.1306112694942865</v>
      </c>
    </row>
    <row r="4446" spans="1:2" x14ac:dyDescent="0.3">
      <c r="A4446">
        <f t="shared" si="140"/>
        <v>4427</v>
      </c>
      <c r="B4446" s="6">
        <f t="shared" ca="1" si="139"/>
        <v>3.1165597058231005</v>
      </c>
    </row>
    <row r="4447" spans="1:2" x14ac:dyDescent="0.3">
      <c r="A4447">
        <f t="shared" si="140"/>
        <v>4428</v>
      </c>
      <c r="B4447" s="6">
        <f t="shared" ca="1" si="139"/>
        <v>2.6474507452226761</v>
      </c>
    </row>
    <row r="4448" spans="1:2" x14ac:dyDescent="0.3">
      <c r="A4448">
        <f t="shared" si="140"/>
        <v>4429</v>
      </c>
      <c r="B4448" s="6">
        <f t="shared" ca="1" si="139"/>
        <v>3.2121369363725605</v>
      </c>
    </row>
    <row r="4449" spans="1:2" x14ac:dyDescent="0.3">
      <c r="A4449">
        <f t="shared" si="140"/>
        <v>4430</v>
      </c>
      <c r="B4449" s="6">
        <f t="shared" ca="1" si="139"/>
        <v>0.76461515502547772</v>
      </c>
    </row>
    <row r="4450" spans="1:2" x14ac:dyDescent="0.3">
      <c r="A4450">
        <f t="shared" si="140"/>
        <v>4431</v>
      </c>
      <c r="B4450" s="6">
        <f t="shared" ca="1" si="139"/>
        <v>3.1114074209670695</v>
      </c>
    </row>
    <row r="4451" spans="1:2" x14ac:dyDescent="0.3">
      <c r="A4451">
        <f t="shared" si="140"/>
        <v>4432</v>
      </c>
      <c r="B4451" s="6">
        <f t="shared" ca="1" si="139"/>
        <v>2.4239542301018173</v>
      </c>
    </row>
    <row r="4452" spans="1:2" x14ac:dyDescent="0.3">
      <c r="A4452">
        <f t="shared" si="140"/>
        <v>4433</v>
      </c>
      <c r="B4452" s="6">
        <f t="shared" ca="1" si="139"/>
        <v>3.6698248754247063</v>
      </c>
    </row>
    <row r="4453" spans="1:2" x14ac:dyDescent="0.3">
      <c r="A4453">
        <f t="shared" si="140"/>
        <v>4434</v>
      </c>
      <c r="B4453" s="6">
        <f t="shared" ca="1" si="139"/>
        <v>3.6582598493825653</v>
      </c>
    </row>
    <row r="4454" spans="1:2" x14ac:dyDescent="0.3">
      <c r="A4454">
        <f t="shared" si="140"/>
        <v>4435</v>
      </c>
      <c r="B4454" s="6">
        <f t="shared" ca="1" si="139"/>
        <v>1.3073808377492961</v>
      </c>
    </row>
    <row r="4455" spans="1:2" x14ac:dyDescent="0.3">
      <c r="A4455">
        <f t="shared" si="140"/>
        <v>4436</v>
      </c>
      <c r="B4455" s="6">
        <f t="shared" ca="1" si="139"/>
        <v>1.6242658391472395</v>
      </c>
    </row>
    <row r="4456" spans="1:2" x14ac:dyDescent="0.3">
      <c r="A4456">
        <f t="shared" si="140"/>
        <v>4437</v>
      </c>
      <c r="B4456" s="6">
        <f t="shared" ca="1" si="139"/>
        <v>2.5771833174190171</v>
      </c>
    </row>
    <row r="4457" spans="1:2" x14ac:dyDescent="0.3">
      <c r="A4457">
        <f t="shared" si="140"/>
        <v>4438</v>
      </c>
      <c r="B4457" s="6">
        <f t="shared" ca="1" si="139"/>
        <v>3.4142134538212594</v>
      </c>
    </row>
    <row r="4458" spans="1:2" x14ac:dyDescent="0.3">
      <c r="A4458">
        <f t="shared" si="140"/>
        <v>4439</v>
      </c>
      <c r="B4458" s="6">
        <f t="shared" ca="1" si="139"/>
        <v>2.1398296602890676</v>
      </c>
    </row>
    <row r="4459" spans="1:2" x14ac:dyDescent="0.3">
      <c r="A4459">
        <f t="shared" si="140"/>
        <v>4440</v>
      </c>
      <c r="B4459" s="6">
        <f t="shared" ca="1" si="139"/>
        <v>3.258367729168095</v>
      </c>
    </row>
    <row r="4460" spans="1:2" x14ac:dyDescent="0.3">
      <c r="A4460">
        <f t="shared" si="140"/>
        <v>4441</v>
      </c>
      <c r="B4460" s="6">
        <f t="shared" ca="1" si="139"/>
        <v>0.82662517309125361</v>
      </c>
    </row>
    <row r="4461" spans="1:2" x14ac:dyDescent="0.3">
      <c r="A4461">
        <f t="shared" si="140"/>
        <v>4442</v>
      </c>
      <c r="B4461" s="6">
        <f t="shared" ca="1" si="139"/>
        <v>4.0833361902352436</v>
      </c>
    </row>
    <row r="4462" spans="1:2" x14ac:dyDescent="0.3">
      <c r="A4462">
        <f t="shared" si="140"/>
        <v>4443</v>
      </c>
      <c r="B4462" s="6">
        <f t="shared" ca="1" si="139"/>
        <v>1.7280021086070438</v>
      </c>
    </row>
    <row r="4463" spans="1:2" x14ac:dyDescent="0.3">
      <c r="A4463">
        <f t="shared" si="140"/>
        <v>4444</v>
      </c>
      <c r="B4463" s="6">
        <f t="shared" ca="1" si="139"/>
        <v>1.7129089702915761</v>
      </c>
    </row>
    <row r="4464" spans="1:2" x14ac:dyDescent="0.3">
      <c r="A4464">
        <f t="shared" si="140"/>
        <v>4445</v>
      </c>
      <c r="B4464" s="6">
        <f t="shared" ca="1" si="139"/>
        <v>4.1592231656637155</v>
      </c>
    </row>
    <row r="4465" spans="1:2" x14ac:dyDescent="0.3">
      <c r="A4465">
        <f t="shared" si="140"/>
        <v>4446</v>
      </c>
      <c r="B4465" s="6">
        <f t="shared" ca="1" si="139"/>
        <v>3.3806974496818376</v>
      </c>
    </row>
    <row r="4466" spans="1:2" x14ac:dyDescent="0.3">
      <c r="A4466">
        <f t="shared" si="140"/>
        <v>4447</v>
      </c>
      <c r="B4466" s="6">
        <f t="shared" ca="1" si="139"/>
        <v>4.548703910462792</v>
      </c>
    </row>
    <row r="4467" spans="1:2" x14ac:dyDescent="0.3">
      <c r="A4467">
        <f t="shared" si="140"/>
        <v>4448</v>
      </c>
      <c r="B4467" s="6">
        <f t="shared" ca="1" si="139"/>
        <v>3.41159327412716</v>
      </c>
    </row>
    <row r="4468" spans="1:2" x14ac:dyDescent="0.3">
      <c r="A4468">
        <f t="shared" si="140"/>
        <v>4449</v>
      </c>
      <c r="B4468" s="6">
        <f t="shared" ca="1" si="139"/>
        <v>4.1638884053462606</v>
      </c>
    </row>
    <row r="4469" spans="1:2" x14ac:dyDescent="0.3">
      <c r="A4469">
        <f t="shared" si="140"/>
        <v>4450</v>
      </c>
      <c r="B4469" s="6">
        <f t="shared" ca="1" si="139"/>
        <v>3.4537546375502859</v>
      </c>
    </row>
    <row r="4470" spans="1:2" x14ac:dyDescent="0.3">
      <c r="A4470">
        <f t="shared" si="140"/>
        <v>4451</v>
      </c>
      <c r="B4470" s="6">
        <f t="shared" ca="1" si="139"/>
        <v>4.4591467969156593</v>
      </c>
    </row>
    <row r="4471" spans="1:2" x14ac:dyDescent="0.3">
      <c r="A4471">
        <f t="shared" si="140"/>
        <v>4452</v>
      </c>
      <c r="B4471" s="6">
        <f t="shared" ca="1" si="139"/>
        <v>1.8508165072356082</v>
      </c>
    </row>
    <row r="4472" spans="1:2" x14ac:dyDescent="0.3">
      <c r="A4472">
        <f t="shared" si="140"/>
        <v>4453</v>
      </c>
      <c r="B4472" s="6">
        <f t="shared" ca="1" si="139"/>
        <v>0.83784654625282096</v>
      </c>
    </row>
    <row r="4473" spans="1:2" x14ac:dyDescent="0.3">
      <c r="A4473">
        <f t="shared" si="140"/>
        <v>4454</v>
      </c>
      <c r="B4473" s="6">
        <f t="shared" ca="1" si="139"/>
        <v>3.0201224086901894</v>
      </c>
    </row>
    <row r="4474" spans="1:2" x14ac:dyDescent="0.3">
      <c r="A4474">
        <f t="shared" si="140"/>
        <v>4455</v>
      </c>
      <c r="B4474" s="6">
        <f t="shared" ca="1" si="139"/>
        <v>3.1640880388052968</v>
      </c>
    </row>
    <row r="4475" spans="1:2" x14ac:dyDescent="0.3">
      <c r="A4475">
        <f t="shared" si="140"/>
        <v>4456</v>
      </c>
      <c r="B4475" s="6">
        <f t="shared" ca="1" si="139"/>
        <v>0.78194044038582644</v>
      </c>
    </row>
    <row r="4476" spans="1:2" x14ac:dyDescent="0.3">
      <c r="A4476">
        <f t="shared" si="140"/>
        <v>4457</v>
      </c>
      <c r="B4476" s="6">
        <f t="shared" ca="1" si="139"/>
        <v>3.9940595437051782</v>
      </c>
    </row>
    <row r="4477" spans="1:2" x14ac:dyDescent="0.3">
      <c r="A4477">
        <f t="shared" si="140"/>
        <v>4458</v>
      </c>
      <c r="B4477" s="6">
        <f t="shared" ca="1" si="139"/>
        <v>3.0105181009066921</v>
      </c>
    </row>
    <row r="4478" spans="1:2" x14ac:dyDescent="0.3">
      <c r="A4478">
        <f t="shared" si="140"/>
        <v>4459</v>
      </c>
      <c r="B4478" s="6">
        <f t="shared" ca="1" si="139"/>
        <v>3.6369730862760377</v>
      </c>
    </row>
    <row r="4479" spans="1:2" x14ac:dyDescent="0.3">
      <c r="A4479">
        <f t="shared" si="140"/>
        <v>4460</v>
      </c>
      <c r="B4479" s="6">
        <f t="shared" ca="1" si="139"/>
        <v>3.6511038733564591</v>
      </c>
    </row>
    <row r="4480" spans="1:2" x14ac:dyDescent="0.3">
      <c r="A4480">
        <f t="shared" si="140"/>
        <v>4461</v>
      </c>
      <c r="B4480" s="6">
        <f t="shared" ca="1" si="139"/>
        <v>1.6965396985903225</v>
      </c>
    </row>
    <row r="4481" spans="1:2" x14ac:dyDescent="0.3">
      <c r="A4481">
        <f t="shared" si="140"/>
        <v>4462</v>
      </c>
      <c r="B4481" s="6">
        <f t="shared" ca="1" si="139"/>
        <v>3.8346976691828125</v>
      </c>
    </row>
    <row r="4482" spans="1:2" x14ac:dyDescent="0.3">
      <c r="A4482">
        <f t="shared" si="140"/>
        <v>4463</v>
      </c>
      <c r="B4482" s="6">
        <f t="shared" ca="1" si="139"/>
        <v>0.8000821180593326</v>
      </c>
    </row>
    <row r="4483" spans="1:2" x14ac:dyDescent="0.3">
      <c r="A4483">
        <f t="shared" si="140"/>
        <v>4464</v>
      </c>
      <c r="B4483" s="6">
        <f t="shared" ca="1" si="139"/>
        <v>4.0945617000886303</v>
      </c>
    </row>
    <row r="4484" spans="1:2" x14ac:dyDescent="0.3">
      <c r="A4484">
        <f t="shared" si="140"/>
        <v>4465</v>
      </c>
      <c r="B4484" s="6">
        <f t="shared" ca="1" si="139"/>
        <v>1.326687009350384</v>
      </c>
    </row>
    <row r="4485" spans="1:2" x14ac:dyDescent="0.3">
      <c r="A4485">
        <f t="shared" si="140"/>
        <v>4466</v>
      </c>
      <c r="B4485" s="6">
        <f t="shared" ca="1" si="139"/>
        <v>1.9608681992691519</v>
      </c>
    </row>
    <row r="4486" spans="1:2" x14ac:dyDescent="0.3">
      <c r="A4486">
        <f t="shared" si="140"/>
        <v>4467</v>
      </c>
      <c r="B4486" s="6">
        <f t="shared" ca="1" si="139"/>
        <v>2.6531931619613038</v>
      </c>
    </row>
    <row r="4487" spans="1:2" x14ac:dyDescent="0.3">
      <c r="A4487">
        <f t="shared" si="140"/>
        <v>4468</v>
      </c>
      <c r="B4487" s="6">
        <f t="shared" ca="1" si="139"/>
        <v>4.2314387297194758</v>
      </c>
    </row>
    <row r="4488" spans="1:2" x14ac:dyDescent="0.3">
      <c r="A4488">
        <f t="shared" si="140"/>
        <v>4469</v>
      </c>
      <c r="B4488" s="6">
        <f t="shared" ca="1" si="139"/>
        <v>3.651702971452691</v>
      </c>
    </row>
    <row r="4489" spans="1:2" x14ac:dyDescent="0.3">
      <c r="A4489">
        <f t="shared" si="140"/>
        <v>4470</v>
      </c>
      <c r="B4489" s="6">
        <f t="shared" ca="1" si="139"/>
        <v>0.81706159256875244</v>
      </c>
    </row>
    <row r="4490" spans="1:2" x14ac:dyDescent="0.3">
      <c r="A4490">
        <f t="shared" si="140"/>
        <v>4471</v>
      </c>
      <c r="B4490" s="6">
        <f t="shared" ca="1" si="139"/>
        <v>2.6099162611779354</v>
      </c>
    </row>
    <row r="4491" spans="1:2" x14ac:dyDescent="0.3">
      <c r="A4491">
        <f t="shared" si="140"/>
        <v>4472</v>
      </c>
      <c r="B4491" s="6">
        <f t="shared" ca="1" si="139"/>
        <v>4.4793003440548702</v>
      </c>
    </row>
    <row r="4492" spans="1:2" x14ac:dyDescent="0.3">
      <c r="A4492">
        <f t="shared" si="140"/>
        <v>4473</v>
      </c>
      <c r="B4492" s="6">
        <f t="shared" ca="1" si="139"/>
        <v>0.94981761056424596</v>
      </c>
    </row>
    <row r="4493" spans="1:2" x14ac:dyDescent="0.3">
      <c r="A4493">
        <f t="shared" si="140"/>
        <v>4474</v>
      </c>
      <c r="B4493" s="6">
        <f t="shared" ca="1" si="139"/>
        <v>1.4233730109555462</v>
      </c>
    </row>
    <row r="4494" spans="1:2" x14ac:dyDescent="0.3">
      <c r="A4494">
        <f t="shared" si="140"/>
        <v>4475</v>
      </c>
      <c r="B4494" s="6">
        <f t="shared" ca="1" si="139"/>
        <v>2.0760100804237296</v>
      </c>
    </row>
    <row r="4495" spans="1:2" x14ac:dyDescent="0.3">
      <c r="A4495">
        <f t="shared" si="140"/>
        <v>4476</v>
      </c>
      <c r="B4495" s="6">
        <f t="shared" ca="1" si="139"/>
        <v>1.3275538047311148</v>
      </c>
    </row>
    <row r="4496" spans="1:2" x14ac:dyDescent="0.3">
      <c r="A4496">
        <f t="shared" si="140"/>
        <v>4477</v>
      </c>
      <c r="B4496" s="6">
        <f t="shared" ca="1" si="139"/>
        <v>3.2404187061596885</v>
      </c>
    </row>
    <row r="4497" spans="1:2" x14ac:dyDescent="0.3">
      <c r="A4497">
        <f t="shared" si="140"/>
        <v>4478</v>
      </c>
      <c r="B4497" s="6">
        <f t="shared" ca="1" si="139"/>
        <v>2.6349758393834652</v>
      </c>
    </row>
    <row r="4498" spans="1:2" x14ac:dyDescent="0.3">
      <c r="A4498">
        <f t="shared" si="140"/>
        <v>4479</v>
      </c>
      <c r="B4498" s="6">
        <f t="shared" ca="1" si="139"/>
        <v>3.871506396911093</v>
      </c>
    </row>
    <row r="4499" spans="1:2" x14ac:dyDescent="0.3">
      <c r="A4499">
        <f t="shared" si="140"/>
        <v>4480</v>
      </c>
      <c r="B4499" s="6">
        <f t="shared" ca="1" si="139"/>
        <v>4.4108656185351407</v>
      </c>
    </row>
    <row r="4500" spans="1:2" x14ac:dyDescent="0.3">
      <c r="A4500">
        <f t="shared" si="140"/>
        <v>4481</v>
      </c>
      <c r="B4500" s="6">
        <f t="shared" ref="B4500:B4563" ca="1" si="141">RAND()*($C$10-$C$9)+$C$9</f>
        <v>4.3497355322118176</v>
      </c>
    </row>
    <row r="4501" spans="1:2" x14ac:dyDescent="0.3">
      <c r="A4501">
        <f t="shared" si="140"/>
        <v>4482</v>
      </c>
      <c r="B4501" s="6">
        <f t="shared" ca="1" si="141"/>
        <v>3.9763525609122015</v>
      </c>
    </row>
    <row r="4502" spans="1:2" x14ac:dyDescent="0.3">
      <c r="A4502">
        <f t="shared" ref="A4502:A4565" si="142">A4501+1</f>
        <v>4483</v>
      </c>
      <c r="B4502" s="6">
        <f t="shared" ca="1" si="141"/>
        <v>3.0894404589367341</v>
      </c>
    </row>
    <row r="4503" spans="1:2" x14ac:dyDescent="0.3">
      <c r="A4503">
        <f t="shared" si="142"/>
        <v>4484</v>
      </c>
      <c r="B4503" s="6">
        <f t="shared" ca="1" si="141"/>
        <v>0.80381975951567941</v>
      </c>
    </row>
    <row r="4504" spans="1:2" x14ac:dyDescent="0.3">
      <c r="A4504">
        <f t="shared" si="142"/>
        <v>4485</v>
      </c>
      <c r="B4504" s="6">
        <f t="shared" ca="1" si="141"/>
        <v>2.2754899488906104</v>
      </c>
    </row>
    <row r="4505" spans="1:2" x14ac:dyDescent="0.3">
      <c r="A4505">
        <f t="shared" si="142"/>
        <v>4486</v>
      </c>
      <c r="B4505" s="6">
        <f t="shared" ca="1" si="141"/>
        <v>2.8530303277993521</v>
      </c>
    </row>
    <row r="4506" spans="1:2" x14ac:dyDescent="0.3">
      <c r="A4506">
        <f t="shared" si="142"/>
        <v>4487</v>
      </c>
      <c r="B4506" s="6">
        <f t="shared" ca="1" si="141"/>
        <v>3.819099214581712</v>
      </c>
    </row>
    <row r="4507" spans="1:2" x14ac:dyDescent="0.3">
      <c r="A4507">
        <f t="shared" si="142"/>
        <v>4488</v>
      </c>
      <c r="B4507" s="6">
        <f t="shared" ca="1" si="141"/>
        <v>1.5503245611015719</v>
      </c>
    </row>
    <row r="4508" spans="1:2" x14ac:dyDescent="0.3">
      <c r="A4508">
        <f t="shared" si="142"/>
        <v>4489</v>
      </c>
      <c r="B4508" s="6">
        <f t="shared" ca="1" si="141"/>
        <v>3.5432075514105241</v>
      </c>
    </row>
    <row r="4509" spans="1:2" x14ac:dyDescent="0.3">
      <c r="A4509">
        <f t="shared" si="142"/>
        <v>4490</v>
      </c>
      <c r="B4509" s="6">
        <f t="shared" ca="1" si="141"/>
        <v>2.8638441246883644</v>
      </c>
    </row>
    <row r="4510" spans="1:2" x14ac:dyDescent="0.3">
      <c r="A4510">
        <f t="shared" si="142"/>
        <v>4491</v>
      </c>
      <c r="B4510" s="6">
        <f t="shared" ca="1" si="141"/>
        <v>2.8078122712211768</v>
      </c>
    </row>
    <row r="4511" spans="1:2" x14ac:dyDescent="0.3">
      <c r="A4511">
        <f t="shared" si="142"/>
        <v>4492</v>
      </c>
      <c r="B4511" s="6">
        <f t="shared" ca="1" si="141"/>
        <v>3.2728099195387861</v>
      </c>
    </row>
    <row r="4512" spans="1:2" x14ac:dyDescent="0.3">
      <c r="A4512">
        <f t="shared" si="142"/>
        <v>4493</v>
      </c>
      <c r="B4512" s="6">
        <f t="shared" ca="1" si="141"/>
        <v>1.7827383809372948</v>
      </c>
    </row>
    <row r="4513" spans="1:2" x14ac:dyDescent="0.3">
      <c r="A4513">
        <f t="shared" si="142"/>
        <v>4494</v>
      </c>
      <c r="B4513" s="6">
        <f t="shared" ca="1" si="141"/>
        <v>1.8922519980434456</v>
      </c>
    </row>
    <row r="4514" spans="1:2" x14ac:dyDescent="0.3">
      <c r="A4514">
        <f t="shared" si="142"/>
        <v>4495</v>
      </c>
      <c r="B4514" s="6">
        <f t="shared" ca="1" si="141"/>
        <v>2.2562372580810997</v>
      </c>
    </row>
    <row r="4515" spans="1:2" x14ac:dyDescent="0.3">
      <c r="A4515">
        <f t="shared" si="142"/>
        <v>4496</v>
      </c>
      <c r="B4515" s="6">
        <f t="shared" ca="1" si="141"/>
        <v>1.6310119881574554</v>
      </c>
    </row>
    <row r="4516" spans="1:2" x14ac:dyDescent="0.3">
      <c r="A4516">
        <f t="shared" si="142"/>
        <v>4497</v>
      </c>
      <c r="B4516" s="6">
        <f t="shared" ca="1" si="141"/>
        <v>3.3883315280930835</v>
      </c>
    </row>
    <row r="4517" spans="1:2" x14ac:dyDescent="0.3">
      <c r="A4517">
        <f t="shared" si="142"/>
        <v>4498</v>
      </c>
      <c r="B4517" s="6">
        <f t="shared" ca="1" si="141"/>
        <v>1.2055694754372748</v>
      </c>
    </row>
    <row r="4518" spans="1:2" x14ac:dyDescent="0.3">
      <c r="A4518">
        <f t="shared" si="142"/>
        <v>4499</v>
      </c>
      <c r="B4518" s="6">
        <f t="shared" ca="1" si="141"/>
        <v>2.0033867623718584</v>
      </c>
    </row>
    <row r="4519" spans="1:2" x14ac:dyDescent="0.3">
      <c r="A4519">
        <f t="shared" si="142"/>
        <v>4500</v>
      </c>
      <c r="B4519" s="6">
        <f t="shared" ca="1" si="141"/>
        <v>2.307407664852791</v>
      </c>
    </row>
    <row r="4520" spans="1:2" x14ac:dyDescent="0.3">
      <c r="A4520">
        <f t="shared" si="142"/>
        <v>4501</v>
      </c>
      <c r="B4520" s="6">
        <f t="shared" ca="1" si="141"/>
        <v>1.6184676287836273</v>
      </c>
    </row>
    <row r="4521" spans="1:2" x14ac:dyDescent="0.3">
      <c r="A4521">
        <f t="shared" si="142"/>
        <v>4502</v>
      </c>
      <c r="B4521" s="6">
        <f t="shared" ca="1" si="141"/>
        <v>0.82144590835279796</v>
      </c>
    </row>
    <row r="4522" spans="1:2" x14ac:dyDescent="0.3">
      <c r="A4522">
        <f t="shared" si="142"/>
        <v>4503</v>
      </c>
      <c r="B4522" s="6">
        <f t="shared" ca="1" si="141"/>
        <v>1.8674696738677166</v>
      </c>
    </row>
    <row r="4523" spans="1:2" x14ac:dyDescent="0.3">
      <c r="A4523">
        <f t="shared" si="142"/>
        <v>4504</v>
      </c>
      <c r="B4523" s="6">
        <f t="shared" ca="1" si="141"/>
        <v>4.3158237341821053</v>
      </c>
    </row>
    <row r="4524" spans="1:2" x14ac:dyDescent="0.3">
      <c r="A4524">
        <f t="shared" si="142"/>
        <v>4505</v>
      </c>
      <c r="B4524" s="6">
        <f t="shared" ca="1" si="141"/>
        <v>3.0338167487899654</v>
      </c>
    </row>
    <row r="4525" spans="1:2" x14ac:dyDescent="0.3">
      <c r="A4525">
        <f t="shared" si="142"/>
        <v>4506</v>
      </c>
      <c r="B4525" s="6">
        <f t="shared" ca="1" si="141"/>
        <v>2.0212959364117618</v>
      </c>
    </row>
    <row r="4526" spans="1:2" x14ac:dyDescent="0.3">
      <c r="A4526">
        <f t="shared" si="142"/>
        <v>4507</v>
      </c>
      <c r="B4526" s="6">
        <f t="shared" ca="1" si="141"/>
        <v>2.9521637129705631</v>
      </c>
    </row>
    <row r="4527" spans="1:2" x14ac:dyDescent="0.3">
      <c r="A4527">
        <f t="shared" si="142"/>
        <v>4508</v>
      </c>
      <c r="B4527" s="6">
        <f t="shared" ca="1" si="141"/>
        <v>1.2313322856887872</v>
      </c>
    </row>
    <row r="4528" spans="1:2" x14ac:dyDescent="0.3">
      <c r="A4528">
        <f t="shared" si="142"/>
        <v>4509</v>
      </c>
      <c r="B4528" s="6">
        <f t="shared" ca="1" si="141"/>
        <v>1.1261075490122712</v>
      </c>
    </row>
    <row r="4529" spans="1:2" x14ac:dyDescent="0.3">
      <c r="A4529">
        <f t="shared" si="142"/>
        <v>4510</v>
      </c>
      <c r="B4529" s="6">
        <f t="shared" ca="1" si="141"/>
        <v>2.4417622576644917</v>
      </c>
    </row>
    <row r="4530" spans="1:2" x14ac:dyDescent="0.3">
      <c r="A4530">
        <f t="shared" si="142"/>
        <v>4511</v>
      </c>
      <c r="B4530" s="6">
        <f t="shared" ca="1" si="141"/>
        <v>2.0874448866936932</v>
      </c>
    </row>
    <row r="4531" spans="1:2" x14ac:dyDescent="0.3">
      <c r="A4531">
        <f t="shared" si="142"/>
        <v>4512</v>
      </c>
      <c r="B4531" s="6">
        <f t="shared" ca="1" si="141"/>
        <v>0.79979236999566117</v>
      </c>
    </row>
    <row r="4532" spans="1:2" x14ac:dyDescent="0.3">
      <c r="A4532">
        <f t="shared" si="142"/>
        <v>4513</v>
      </c>
      <c r="B4532" s="6">
        <f t="shared" ca="1" si="141"/>
        <v>1.3694357462287308</v>
      </c>
    </row>
    <row r="4533" spans="1:2" x14ac:dyDescent="0.3">
      <c r="A4533">
        <f t="shared" si="142"/>
        <v>4514</v>
      </c>
      <c r="B4533" s="6">
        <f t="shared" ca="1" si="141"/>
        <v>4.3631920815137608</v>
      </c>
    </row>
    <row r="4534" spans="1:2" x14ac:dyDescent="0.3">
      <c r="A4534">
        <f t="shared" si="142"/>
        <v>4515</v>
      </c>
      <c r="B4534" s="6">
        <f t="shared" ca="1" si="141"/>
        <v>2.8199810971171049</v>
      </c>
    </row>
    <row r="4535" spans="1:2" x14ac:dyDescent="0.3">
      <c r="A4535">
        <f t="shared" si="142"/>
        <v>4516</v>
      </c>
      <c r="B4535" s="6">
        <f t="shared" ca="1" si="141"/>
        <v>4.1143875845533824</v>
      </c>
    </row>
    <row r="4536" spans="1:2" x14ac:dyDescent="0.3">
      <c r="A4536">
        <f t="shared" si="142"/>
        <v>4517</v>
      </c>
      <c r="B4536" s="6">
        <f t="shared" ca="1" si="141"/>
        <v>2.2277443789554523</v>
      </c>
    </row>
    <row r="4537" spans="1:2" x14ac:dyDescent="0.3">
      <c r="A4537">
        <f t="shared" si="142"/>
        <v>4518</v>
      </c>
      <c r="B4537" s="6">
        <f t="shared" ca="1" si="141"/>
        <v>2.9772386151885195</v>
      </c>
    </row>
    <row r="4538" spans="1:2" x14ac:dyDescent="0.3">
      <c r="A4538">
        <f t="shared" si="142"/>
        <v>4519</v>
      </c>
      <c r="B4538" s="6">
        <f t="shared" ca="1" si="141"/>
        <v>3.9220553970686582</v>
      </c>
    </row>
    <row r="4539" spans="1:2" x14ac:dyDescent="0.3">
      <c r="A4539">
        <f t="shared" si="142"/>
        <v>4520</v>
      </c>
      <c r="B4539" s="6">
        <f t="shared" ca="1" si="141"/>
        <v>4.1349742263695157</v>
      </c>
    </row>
    <row r="4540" spans="1:2" x14ac:dyDescent="0.3">
      <c r="A4540">
        <f t="shared" si="142"/>
        <v>4521</v>
      </c>
      <c r="B4540" s="6">
        <f t="shared" ca="1" si="141"/>
        <v>0.60150663953935746</v>
      </c>
    </row>
    <row r="4541" spans="1:2" x14ac:dyDescent="0.3">
      <c r="A4541">
        <f t="shared" si="142"/>
        <v>4522</v>
      </c>
      <c r="B4541" s="6">
        <f t="shared" ca="1" si="141"/>
        <v>3.8145194716349788</v>
      </c>
    </row>
    <row r="4542" spans="1:2" x14ac:dyDescent="0.3">
      <c r="A4542">
        <f t="shared" si="142"/>
        <v>4523</v>
      </c>
      <c r="B4542" s="6">
        <f t="shared" ca="1" si="141"/>
        <v>1.0671137398769466</v>
      </c>
    </row>
    <row r="4543" spans="1:2" x14ac:dyDescent="0.3">
      <c r="A4543">
        <f t="shared" si="142"/>
        <v>4524</v>
      </c>
      <c r="B4543" s="6">
        <f t="shared" ca="1" si="141"/>
        <v>4.394058195722744</v>
      </c>
    </row>
    <row r="4544" spans="1:2" x14ac:dyDescent="0.3">
      <c r="A4544">
        <f t="shared" si="142"/>
        <v>4525</v>
      </c>
      <c r="B4544" s="6">
        <f t="shared" ca="1" si="141"/>
        <v>3.9513525636170179</v>
      </c>
    </row>
    <row r="4545" spans="1:2" x14ac:dyDescent="0.3">
      <c r="A4545">
        <f t="shared" si="142"/>
        <v>4526</v>
      </c>
      <c r="B4545" s="6">
        <f t="shared" ca="1" si="141"/>
        <v>4.3187711767895731</v>
      </c>
    </row>
    <row r="4546" spans="1:2" x14ac:dyDescent="0.3">
      <c r="A4546">
        <f t="shared" si="142"/>
        <v>4527</v>
      </c>
      <c r="B4546" s="6">
        <f t="shared" ca="1" si="141"/>
        <v>2.401976034091132</v>
      </c>
    </row>
    <row r="4547" spans="1:2" x14ac:dyDescent="0.3">
      <c r="A4547">
        <f t="shared" si="142"/>
        <v>4528</v>
      </c>
      <c r="B4547" s="6">
        <f t="shared" ca="1" si="141"/>
        <v>4.5412389653486738</v>
      </c>
    </row>
    <row r="4548" spans="1:2" x14ac:dyDescent="0.3">
      <c r="A4548">
        <f t="shared" si="142"/>
        <v>4529</v>
      </c>
      <c r="B4548" s="6">
        <f t="shared" ca="1" si="141"/>
        <v>3.7960310673373332</v>
      </c>
    </row>
    <row r="4549" spans="1:2" x14ac:dyDescent="0.3">
      <c r="A4549">
        <f t="shared" si="142"/>
        <v>4530</v>
      </c>
      <c r="B4549" s="6">
        <f t="shared" ca="1" si="141"/>
        <v>1.8145036228055988</v>
      </c>
    </row>
    <row r="4550" spans="1:2" x14ac:dyDescent="0.3">
      <c r="A4550">
        <f t="shared" si="142"/>
        <v>4531</v>
      </c>
      <c r="B4550" s="6">
        <f t="shared" ca="1" si="141"/>
        <v>3.9164190843630293</v>
      </c>
    </row>
    <row r="4551" spans="1:2" x14ac:dyDescent="0.3">
      <c r="A4551">
        <f t="shared" si="142"/>
        <v>4532</v>
      </c>
      <c r="B4551" s="6">
        <f t="shared" ca="1" si="141"/>
        <v>0.80667526671173151</v>
      </c>
    </row>
    <row r="4552" spans="1:2" x14ac:dyDescent="0.3">
      <c r="A4552">
        <f t="shared" si="142"/>
        <v>4533</v>
      </c>
      <c r="B4552" s="6">
        <f t="shared" ca="1" si="141"/>
        <v>4.1052745955075389</v>
      </c>
    </row>
    <row r="4553" spans="1:2" x14ac:dyDescent="0.3">
      <c r="A4553">
        <f t="shared" si="142"/>
        <v>4534</v>
      </c>
      <c r="B4553" s="6">
        <f t="shared" ca="1" si="141"/>
        <v>1.0164456468576593</v>
      </c>
    </row>
    <row r="4554" spans="1:2" x14ac:dyDescent="0.3">
      <c r="A4554">
        <f t="shared" si="142"/>
        <v>4535</v>
      </c>
      <c r="B4554" s="6">
        <f t="shared" ca="1" si="141"/>
        <v>3.1733820074486716</v>
      </c>
    </row>
    <row r="4555" spans="1:2" x14ac:dyDescent="0.3">
      <c r="A4555">
        <f t="shared" si="142"/>
        <v>4536</v>
      </c>
      <c r="B4555" s="6">
        <f t="shared" ca="1" si="141"/>
        <v>4.489606158158856</v>
      </c>
    </row>
    <row r="4556" spans="1:2" x14ac:dyDescent="0.3">
      <c r="A4556">
        <f t="shared" si="142"/>
        <v>4537</v>
      </c>
      <c r="B4556" s="6">
        <f t="shared" ca="1" si="141"/>
        <v>4.5973465199723726</v>
      </c>
    </row>
    <row r="4557" spans="1:2" x14ac:dyDescent="0.3">
      <c r="A4557">
        <f t="shared" si="142"/>
        <v>4538</v>
      </c>
      <c r="B4557" s="6">
        <f t="shared" ca="1" si="141"/>
        <v>3.5758378346181399</v>
      </c>
    </row>
    <row r="4558" spans="1:2" x14ac:dyDescent="0.3">
      <c r="A4558">
        <f t="shared" si="142"/>
        <v>4539</v>
      </c>
      <c r="B4558" s="6">
        <f t="shared" ca="1" si="141"/>
        <v>4.4481011460469881</v>
      </c>
    </row>
    <row r="4559" spans="1:2" x14ac:dyDescent="0.3">
      <c r="A4559">
        <f t="shared" si="142"/>
        <v>4540</v>
      </c>
      <c r="B4559" s="6">
        <f t="shared" ca="1" si="141"/>
        <v>3.1150727874260209</v>
      </c>
    </row>
    <row r="4560" spans="1:2" x14ac:dyDescent="0.3">
      <c r="A4560">
        <f t="shared" si="142"/>
        <v>4541</v>
      </c>
      <c r="B4560" s="6">
        <f t="shared" ca="1" si="141"/>
        <v>0.6255775194984311</v>
      </c>
    </row>
    <row r="4561" spans="1:2" x14ac:dyDescent="0.3">
      <c r="A4561">
        <f t="shared" si="142"/>
        <v>4542</v>
      </c>
      <c r="B4561" s="6">
        <f t="shared" ca="1" si="141"/>
        <v>4.5737080274595119</v>
      </c>
    </row>
    <row r="4562" spans="1:2" x14ac:dyDescent="0.3">
      <c r="A4562">
        <f t="shared" si="142"/>
        <v>4543</v>
      </c>
      <c r="B4562" s="6">
        <f t="shared" ca="1" si="141"/>
        <v>4.1790220081227858</v>
      </c>
    </row>
    <row r="4563" spans="1:2" x14ac:dyDescent="0.3">
      <c r="A4563">
        <f t="shared" si="142"/>
        <v>4544</v>
      </c>
      <c r="B4563" s="6">
        <f t="shared" ca="1" si="141"/>
        <v>3.172857828604037</v>
      </c>
    </row>
    <row r="4564" spans="1:2" x14ac:dyDescent="0.3">
      <c r="A4564">
        <f t="shared" si="142"/>
        <v>4545</v>
      </c>
      <c r="B4564" s="6">
        <f t="shared" ref="B4564:B4627" ca="1" si="143">RAND()*($C$10-$C$9)+$C$9</f>
        <v>1.9487023448555156</v>
      </c>
    </row>
    <row r="4565" spans="1:2" x14ac:dyDescent="0.3">
      <c r="A4565">
        <f t="shared" si="142"/>
        <v>4546</v>
      </c>
      <c r="B4565" s="6">
        <f t="shared" ca="1" si="143"/>
        <v>2.9271268879510108</v>
      </c>
    </row>
    <row r="4566" spans="1:2" x14ac:dyDescent="0.3">
      <c r="A4566">
        <f t="shared" ref="A4566:A4629" si="144">A4565+1</f>
        <v>4547</v>
      </c>
      <c r="B4566" s="6">
        <f t="shared" ca="1" si="143"/>
        <v>4.1983765379632461</v>
      </c>
    </row>
    <row r="4567" spans="1:2" x14ac:dyDescent="0.3">
      <c r="A4567">
        <f t="shared" si="144"/>
        <v>4548</v>
      </c>
      <c r="B4567" s="6">
        <f t="shared" ca="1" si="143"/>
        <v>3.0002590554739452</v>
      </c>
    </row>
    <row r="4568" spans="1:2" x14ac:dyDescent="0.3">
      <c r="A4568">
        <f t="shared" si="144"/>
        <v>4549</v>
      </c>
      <c r="B4568" s="6">
        <f t="shared" ca="1" si="143"/>
        <v>2.3960852551838339</v>
      </c>
    </row>
    <row r="4569" spans="1:2" x14ac:dyDescent="0.3">
      <c r="A4569">
        <f t="shared" si="144"/>
        <v>4550</v>
      </c>
      <c r="B4569" s="6">
        <f t="shared" ca="1" si="143"/>
        <v>3.7042094240226069</v>
      </c>
    </row>
    <row r="4570" spans="1:2" x14ac:dyDescent="0.3">
      <c r="A4570">
        <f t="shared" si="144"/>
        <v>4551</v>
      </c>
      <c r="B4570" s="6">
        <f t="shared" ca="1" si="143"/>
        <v>3.1530590007554666</v>
      </c>
    </row>
    <row r="4571" spans="1:2" x14ac:dyDescent="0.3">
      <c r="A4571">
        <f t="shared" si="144"/>
        <v>4552</v>
      </c>
      <c r="B4571" s="6">
        <f t="shared" ca="1" si="143"/>
        <v>1.7171465519207008</v>
      </c>
    </row>
    <row r="4572" spans="1:2" x14ac:dyDescent="0.3">
      <c r="A4572">
        <f t="shared" si="144"/>
        <v>4553</v>
      </c>
      <c r="B4572" s="6">
        <f t="shared" ca="1" si="143"/>
        <v>3.9818666005386345</v>
      </c>
    </row>
    <row r="4573" spans="1:2" x14ac:dyDescent="0.3">
      <c r="A4573">
        <f t="shared" si="144"/>
        <v>4554</v>
      </c>
      <c r="B4573" s="6">
        <f t="shared" ca="1" si="143"/>
        <v>1.1965584040876476</v>
      </c>
    </row>
    <row r="4574" spans="1:2" x14ac:dyDescent="0.3">
      <c r="A4574">
        <f t="shared" si="144"/>
        <v>4555</v>
      </c>
      <c r="B4574" s="6">
        <f t="shared" ca="1" si="143"/>
        <v>2.1548200032589189</v>
      </c>
    </row>
    <row r="4575" spans="1:2" x14ac:dyDescent="0.3">
      <c r="A4575">
        <f t="shared" si="144"/>
        <v>4556</v>
      </c>
      <c r="B4575" s="6">
        <f t="shared" ca="1" si="143"/>
        <v>4.5705215144935858</v>
      </c>
    </row>
    <row r="4576" spans="1:2" x14ac:dyDescent="0.3">
      <c r="A4576">
        <f t="shared" si="144"/>
        <v>4557</v>
      </c>
      <c r="B4576" s="6">
        <f t="shared" ca="1" si="143"/>
        <v>3.8594344801773133</v>
      </c>
    </row>
    <row r="4577" spans="1:2" x14ac:dyDescent="0.3">
      <c r="A4577">
        <f t="shared" si="144"/>
        <v>4558</v>
      </c>
      <c r="B4577" s="6">
        <f t="shared" ca="1" si="143"/>
        <v>2.4732162353054563</v>
      </c>
    </row>
    <row r="4578" spans="1:2" x14ac:dyDescent="0.3">
      <c r="A4578">
        <f t="shared" si="144"/>
        <v>4559</v>
      </c>
      <c r="B4578" s="6">
        <f t="shared" ca="1" si="143"/>
        <v>2.698021605924291</v>
      </c>
    </row>
    <row r="4579" spans="1:2" x14ac:dyDescent="0.3">
      <c r="A4579">
        <f t="shared" si="144"/>
        <v>4560</v>
      </c>
      <c r="B4579" s="6">
        <f t="shared" ca="1" si="143"/>
        <v>2.2979096040456146</v>
      </c>
    </row>
    <row r="4580" spans="1:2" x14ac:dyDescent="0.3">
      <c r="A4580">
        <f t="shared" si="144"/>
        <v>4561</v>
      </c>
      <c r="B4580" s="6">
        <f t="shared" ca="1" si="143"/>
        <v>0.82253722664421491</v>
      </c>
    </row>
    <row r="4581" spans="1:2" x14ac:dyDescent="0.3">
      <c r="A4581">
        <f t="shared" si="144"/>
        <v>4562</v>
      </c>
      <c r="B4581" s="6">
        <f t="shared" ca="1" si="143"/>
        <v>3.284840947061002</v>
      </c>
    </row>
    <row r="4582" spans="1:2" x14ac:dyDescent="0.3">
      <c r="A4582">
        <f t="shared" si="144"/>
        <v>4563</v>
      </c>
      <c r="B4582" s="6">
        <f t="shared" ca="1" si="143"/>
        <v>1.7888687622882324</v>
      </c>
    </row>
    <row r="4583" spans="1:2" x14ac:dyDescent="0.3">
      <c r="A4583">
        <f t="shared" si="144"/>
        <v>4564</v>
      </c>
      <c r="B4583" s="6">
        <f t="shared" ca="1" si="143"/>
        <v>4.2536689986923752</v>
      </c>
    </row>
    <row r="4584" spans="1:2" x14ac:dyDescent="0.3">
      <c r="A4584">
        <f t="shared" si="144"/>
        <v>4565</v>
      </c>
      <c r="B4584" s="6">
        <f t="shared" ca="1" si="143"/>
        <v>3.3602358188340498</v>
      </c>
    </row>
    <row r="4585" spans="1:2" x14ac:dyDescent="0.3">
      <c r="A4585">
        <f t="shared" si="144"/>
        <v>4566</v>
      </c>
      <c r="B4585" s="6">
        <f t="shared" ca="1" si="143"/>
        <v>3.3798766046833659</v>
      </c>
    </row>
    <row r="4586" spans="1:2" x14ac:dyDescent="0.3">
      <c r="A4586">
        <f t="shared" si="144"/>
        <v>4567</v>
      </c>
      <c r="B4586" s="6">
        <f t="shared" ca="1" si="143"/>
        <v>1.0619655638880705</v>
      </c>
    </row>
    <row r="4587" spans="1:2" x14ac:dyDescent="0.3">
      <c r="A4587">
        <f t="shared" si="144"/>
        <v>4568</v>
      </c>
      <c r="B4587" s="6">
        <f t="shared" ca="1" si="143"/>
        <v>1.5775107592768565</v>
      </c>
    </row>
    <row r="4588" spans="1:2" x14ac:dyDescent="0.3">
      <c r="A4588">
        <f t="shared" si="144"/>
        <v>4569</v>
      </c>
      <c r="B4588" s="6">
        <f t="shared" ca="1" si="143"/>
        <v>1.3690097922157471</v>
      </c>
    </row>
    <row r="4589" spans="1:2" x14ac:dyDescent="0.3">
      <c r="A4589">
        <f t="shared" si="144"/>
        <v>4570</v>
      </c>
      <c r="B4589" s="6">
        <f t="shared" ca="1" si="143"/>
        <v>3.5504848738407113</v>
      </c>
    </row>
    <row r="4590" spans="1:2" x14ac:dyDescent="0.3">
      <c r="A4590">
        <f t="shared" si="144"/>
        <v>4571</v>
      </c>
      <c r="B4590" s="6">
        <f t="shared" ca="1" si="143"/>
        <v>0.87003788508637681</v>
      </c>
    </row>
    <row r="4591" spans="1:2" x14ac:dyDescent="0.3">
      <c r="A4591">
        <f t="shared" si="144"/>
        <v>4572</v>
      </c>
      <c r="B4591" s="6">
        <f t="shared" ca="1" si="143"/>
        <v>4.4727221543537086</v>
      </c>
    </row>
    <row r="4592" spans="1:2" x14ac:dyDescent="0.3">
      <c r="A4592">
        <f t="shared" si="144"/>
        <v>4573</v>
      </c>
      <c r="B4592" s="6">
        <f t="shared" ca="1" si="143"/>
        <v>1.4900471830929172</v>
      </c>
    </row>
    <row r="4593" spans="1:2" x14ac:dyDescent="0.3">
      <c r="A4593">
        <f t="shared" si="144"/>
        <v>4574</v>
      </c>
      <c r="B4593" s="6">
        <f t="shared" ca="1" si="143"/>
        <v>3.9899234083680626</v>
      </c>
    </row>
    <row r="4594" spans="1:2" x14ac:dyDescent="0.3">
      <c r="A4594">
        <f t="shared" si="144"/>
        <v>4575</v>
      </c>
      <c r="B4594" s="6">
        <f t="shared" ca="1" si="143"/>
        <v>1.6850363562064938</v>
      </c>
    </row>
    <row r="4595" spans="1:2" x14ac:dyDescent="0.3">
      <c r="A4595">
        <f t="shared" si="144"/>
        <v>4576</v>
      </c>
      <c r="B4595" s="6">
        <f t="shared" ca="1" si="143"/>
        <v>4.3887820483639493</v>
      </c>
    </row>
    <row r="4596" spans="1:2" x14ac:dyDescent="0.3">
      <c r="A4596">
        <f t="shared" si="144"/>
        <v>4577</v>
      </c>
      <c r="B4596" s="6">
        <f t="shared" ca="1" si="143"/>
        <v>1.8426397343859295</v>
      </c>
    </row>
    <row r="4597" spans="1:2" x14ac:dyDescent="0.3">
      <c r="A4597">
        <f t="shared" si="144"/>
        <v>4578</v>
      </c>
      <c r="B4597" s="6">
        <f t="shared" ca="1" si="143"/>
        <v>3.0255240122570548</v>
      </c>
    </row>
    <row r="4598" spans="1:2" x14ac:dyDescent="0.3">
      <c r="A4598">
        <f t="shared" si="144"/>
        <v>4579</v>
      </c>
      <c r="B4598" s="6">
        <f t="shared" ca="1" si="143"/>
        <v>4.4257094232295788</v>
      </c>
    </row>
    <row r="4599" spans="1:2" x14ac:dyDescent="0.3">
      <c r="A4599">
        <f t="shared" si="144"/>
        <v>4580</v>
      </c>
      <c r="B4599" s="6">
        <f t="shared" ca="1" si="143"/>
        <v>1.6775453458720615</v>
      </c>
    </row>
    <row r="4600" spans="1:2" x14ac:dyDescent="0.3">
      <c r="A4600">
        <f t="shared" si="144"/>
        <v>4581</v>
      </c>
      <c r="B4600" s="6">
        <f t="shared" ca="1" si="143"/>
        <v>1.4960068163012357</v>
      </c>
    </row>
    <row r="4601" spans="1:2" x14ac:dyDescent="0.3">
      <c r="A4601">
        <f t="shared" si="144"/>
        <v>4582</v>
      </c>
      <c r="B4601" s="6">
        <f t="shared" ca="1" si="143"/>
        <v>2.0239003312448944</v>
      </c>
    </row>
    <row r="4602" spans="1:2" x14ac:dyDescent="0.3">
      <c r="A4602">
        <f t="shared" si="144"/>
        <v>4583</v>
      </c>
      <c r="B4602" s="6">
        <f t="shared" ca="1" si="143"/>
        <v>3.6978454282356377</v>
      </c>
    </row>
    <row r="4603" spans="1:2" x14ac:dyDescent="0.3">
      <c r="A4603">
        <f t="shared" si="144"/>
        <v>4584</v>
      </c>
      <c r="B4603" s="6">
        <f t="shared" ca="1" si="143"/>
        <v>2.2806099493111689</v>
      </c>
    </row>
    <row r="4604" spans="1:2" x14ac:dyDescent="0.3">
      <c r="A4604">
        <f t="shared" si="144"/>
        <v>4585</v>
      </c>
      <c r="B4604" s="6">
        <f t="shared" ca="1" si="143"/>
        <v>1.0750614467771709</v>
      </c>
    </row>
    <row r="4605" spans="1:2" x14ac:dyDescent="0.3">
      <c r="A4605">
        <f t="shared" si="144"/>
        <v>4586</v>
      </c>
      <c r="B4605" s="6">
        <f t="shared" ca="1" si="143"/>
        <v>3.1069529132631364</v>
      </c>
    </row>
    <row r="4606" spans="1:2" x14ac:dyDescent="0.3">
      <c r="A4606">
        <f t="shared" si="144"/>
        <v>4587</v>
      </c>
      <c r="B4606" s="6">
        <f t="shared" ca="1" si="143"/>
        <v>1.7460749627545837</v>
      </c>
    </row>
    <row r="4607" spans="1:2" x14ac:dyDescent="0.3">
      <c r="A4607">
        <f t="shared" si="144"/>
        <v>4588</v>
      </c>
      <c r="B4607" s="6">
        <f t="shared" ca="1" si="143"/>
        <v>1.1417257578008868</v>
      </c>
    </row>
    <row r="4608" spans="1:2" x14ac:dyDescent="0.3">
      <c r="A4608">
        <f t="shared" si="144"/>
        <v>4589</v>
      </c>
      <c r="B4608" s="6">
        <f t="shared" ca="1" si="143"/>
        <v>1.4904750766153569</v>
      </c>
    </row>
    <row r="4609" spans="1:2" x14ac:dyDescent="0.3">
      <c r="A4609">
        <f t="shared" si="144"/>
        <v>4590</v>
      </c>
      <c r="B4609" s="6">
        <f t="shared" ca="1" si="143"/>
        <v>2.0677326093869768</v>
      </c>
    </row>
    <row r="4610" spans="1:2" x14ac:dyDescent="0.3">
      <c r="A4610">
        <f t="shared" si="144"/>
        <v>4591</v>
      </c>
      <c r="B4610" s="6">
        <f t="shared" ca="1" si="143"/>
        <v>1.9795041381084846</v>
      </c>
    </row>
    <row r="4611" spans="1:2" x14ac:dyDescent="0.3">
      <c r="A4611">
        <f t="shared" si="144"/>
        <v>4592</v>
      </c>
      <c r="B4611" s="6">
        <f t="shared" ca="1" si="143"/>
        <v>1.4489206073255787</v>
      </c>
    </row>
    <row r="4612" spans="1:2" x14ac:dyDescent="0.3">
      <c r="A4612">
        <f t="shared" si="144"/>
        <v>4593</v>
      </c>
      <c r="B4612" s="6">
        <f t="shared" ca="1" si="143"/>
        <v>3.1352518867756536</v>
      </c>
    </row>
    <row r="4613" spans="1:2" x14ac:dyDescent="0.3">
      <c r="A4613">
        <f t="shared" si="144"/>
        <v>4594</v>
      </c>
      <c r="B4613" s="6">
        <f t="shared" ca="1" si="143"/>
        <v>1.8200532736263453</v>
      </c>
    </row>
    <row r="4614" spans="1:2" x14ac:dyDescent="0.3">
      <c r="A4614">
        <f t="shared" si="144"/>
        <v>4595</v>
      </c>
      <c r="B4614" s="6">
        <f t="shared" ca="1" si="143"/>
        <v>1.3117549562640616</v>
      </c>
    </row>
    <row r="4615" spans="1:2" x14ac:dyDescent="0.3">
      <c r="A4615">
        <f t="shared" si="144"/>
        <v>4596</v>
      </c>
      <c r="B4615" s="6">
        <f t="shared" ca="1" si="143"/>
        <v>2.7483483131728059</v>
      </c>
    </row>
    <row r="4616" spans="1:2" x14ac:dyDescent="0.3">
      <c r="A4616">
        <f t="shared" si="144"/>
        <v>4597</v>
      </c>
      <c r="B4616" s="6">
        <f t="shared" ca="1" si="143"/>
        <v>1.3534339602703362</v>
      </c>
    </row>
    <row r="4617" spans="1:2" x14ac:dyDescent="0.3">
      <c r="A4617">
        <f t="shared" si="144"/>
        <v>4598</v>
      </c>
      <c r="B4617" s="6">
        <f t="shared" ca="1" si="143"/>
        <v>2.9569284330463108</v>
      </c>
    </row>
    <row r="4618" spans="1:2" x14ac:dyDescent="0.3">
      <c r="A4618">
        <f t="shared" si="144"/>
        <v>4599</v>
      </c>
      <c r="B4618" s="6">
        <f t="shared" ca="1" si="143"/>
        <v>4.0515836520594544</v>
      </c>
    </row>
    <row r="4619" spans="1:2" x14ac:dyDescent="0.3">
      <c r="A4619">
        <f t="shared" si="144"/>
        <v>4600</v>
      </c>
      <c r="B4619" s="6">
        <f t="shared" ca="1" si="143"/>
        <v>1.6963433773294394</v>
      </c>
    </row>
    <row r="4620" spans="1:2" x14ac:dyDescent="0.3">
      <c r="A4620">
        <f t="shared" si="144"/>
        <v>4601</v>
      </c>
      <c r="B4620" s="6">
        <f t="shared" ca="1" si="143"/>
        <v>1.6172027332632686</v>
      </c>
    </row>
    <row r="4621" spans="1:2" x14ac:dyDescent="0.3">
      <c r="A4621">
        <f t="shared" si="144"/>
        <v>4602</v>
      </c>
      <c r="B4621" s="6">
        <f t="shared" ca="1" si="143"/>
        <v>2.8551820999112616</v>
      </c>
    </row>
    <row r="4622" spans="1:2" x14ac:dyDescent="0.3">
      <c r="A4622">
        <f t="shared" si="144"/>
        <v>4603</v>
      </c>
      <c r="B4622" s="6">
        <f t="shared" ca="1" si="143"/>
        <v>3.3710329285860712</v>
      </c>
    </row>
    <row r="4623" spans="1:2" x14ac:dyDescent="0.3">
      <c r="A4623">
        <f t="shared" si="144"/>
        <v>4604</v>
      </c>
      <c r="B4623" s="6">
        <f t="shared" ca="1" si="143"/>
        <v>3.3470674174872657</v>
      </c>
    </row>
    <row r="4624" spans="1:2" x14ac:dyDescent="0.3">
      <c r="A4624">
        <f t="shared" si="144"/>
        <v>4605</v>
      </c>
      <c r="B4624" s="6">
        <f t="shared" ca="1" si="143"/>
        <v>4.0420948848047979</v>
      </c>
    </row>
    <row r="4625" spans="1:2" x14ac:dyDescent="0.3">
      <c r="A4625">
        <f t="shared" si="144"/>
        <v>4606</v>
      </c>
      <c r="B4625" s="6">
        <f t="shared" ca="1" si="143"/>
        <v>2.1204329063835687</v>
      </c>
    </row>
    <row r="4626" spans="1:2" x14ac:dyDescent="0.3">
      <c r="A4626">
        <f t="shared" si="144"/>
        <v>4607</v>
      </c>
      <c r="B4626" s="6">
        <f t="shared" ca="1" si="143"/>
        <v>2.5808887047378288</v>
      </c>
    </row>
    <row r="4627" spans="1:2" x14ac:dyDescent="0.3">
      <c r="A4627">
        <f t="shared" si="144"/>
        <v>4608</v>
      </c>
      <c r="B4627" s="6">
        <f t="shared" ca="1" si="143"/>
        <v>4.2978726084046919</v>
      </c>
    </row>
    <row r="4628" spans="1:2" x14ac:dyDescent="0.3">
      <c r="A4628">
        <f t="shared" si="144"/>
        <v>4609</v>
      </c>
      <c r="B4628" s="6">
        <f t="shared" ref="B4628:B4691" ca="1" si="145">RAND()*($C$10-$C$9)+$C$9</f>
        <v>1.481972339332384</v>
      </c>
    </row>
    <row r="4629" spans="1:2" x14ac:dyDescent="0.3">
      <c r="A4629">
        <f t="shared" si="144"/>
        <v>4610</v>
      </c>
      <c r="B4629" s="6">
        <f t="shared" ca="1" si="145"/>
        <v>2.9679478497555918</v>
      </c>
    </row>
    <row r="4630" spans="1:2" x14ac:dyDescent="0.3">
      <c r="A4630">
        <f t="shared" ref="A4630:A4693" si="146">A4629+1</f>
        <v>4611</v>
      </c>
      <c r="B4630" s="6">
        <f t="shared" ca="1" si="145"/>
        <v>4.5721769539835293</v>
      </c>
    </row>
    <row r="4631" spans="1:2" x14ac:dyDescent="0.3">
      <c r="A4631">
        <f t="shared" si="146"/>
        <v>4612</v>
      </c>
      <c r="B4631" s="6">
        <f t="shared" ca="1" si="145"/>
        <v>2.7782450485773027</v>
      </c>
    </row>
    <row r="4632" spans="1:2" x14ac:dyDescent="0.3">
      <c r="A4632">
        <f t="shared" si="146"/>
        <v>4613</v>
      </c>
      <c r="B4632" s="6">
        <f t="shared" ca="1" si="145"/>
        <v>3.2189976211170763</v>
      </c>
    </row>
    <row r="4633" spans="1:2" x14ac:dyDescent="0.3">
      <c r="A4633">
        <f t="shared" si="146"/>
        <v>4614</v>
      </c>
      <c r="B4633" s="6">
        <f t="shared" ca="1" si="145"/>
        <v>3.3368069216898641</v>
      </c>
    </row>
    <row r="4634" spans="1:2" x14ac:dyDescent="0.3">
      <c r="A4634">
        <f t="shared" si="146"/>
        <v>4615</v>
      </c>
      <c r="B4634" s="6">
        <f t="shared" ca="1" si="145"/>
        <v>3.2292047941084778</v>
      </c>
    </row>
    <row r="4635" spans="1:2" x14ac:dyDescent="0.3">
      <c r="A4635">
        <f t="shared" si="146"/>
        <v>4616</v>
      </c>
      <c r="B4635" s="6">
        <f t="shared" ca="1" si="145"/>
        <v>4.15470989871522</v>
      </c>
    </row>
    <row r="4636" spans="1:2" x14ac:dyDescent="0.3">
      <c r="A4636">
        <f t="shared" si="146"/>
        <v>4617</v>
      </c>
      <c r="B4636" s="6">
        <f t="shared" ca="1" si="145"/>
        <v>3.9592445206383977</v>
      </c>
    </row>
    <row r="4637" spans="1:2" x14ac:dyDescent="0.3">
      <c r="A4637">
        <f t="shared" si="146"/>
        <v>4618</v>
      </c>
      <c r="B4637" s="6">
        <f t="shared" ca="1" si="145"/>
        <v>0.71779552974864103</v>
      </c>
    </row>
    <row r="4638" spans="1:2" x14ac:dyDescent="0.3">
      <c r="A4638">
        <f t="shared" si="146"/>
        <v>4619</v>
      </c>
      <c r="B4638" s="6">
        <f t="shared" ca="1" si="145"/>
        <v>3.6621358022595638</v>
      </c>
    </row>
    <row r="4639" spans="1:2" x14ac:dyDescent="0.3">
      <c r="A4639">
        <f t="shared" si="146"/>
        <v>4620</v>
      </c>
      <c r="B4639" s="6">
        <f t="shared" ca="1" si="145"/>
        <v>1.5249120982755164</v>
      </c>
    </row>
    <row r="4640" spans="1:2" x14ac:dyDescent="0.3">
      <c r="A4640">
        <f t="shared" si="146"/>
        <v>4621</v>
      </c>
      <c r="B4640" s="6">
        <f t="shared" ca="1" si="145"/>
        <v>1.1144531028712483</v>
      </c>
    </row>
    <row r="4641" spans="1:2" x14ac:dyDescent="0.3">
      <c r="A4641">
        <f t="shared" si="146"/>
        <v>4622</v>
      </c>
      <c r="B4641" s="6">
        <f t="shared" ca="1" si="145"/>
        <v>3.3923312278665692</v>
      </c>
    </row>
    <row r="4642" spans="1:2" x14ac:dyDescent="0.3">
      <c r="A4642">
        <f t="shared" si="146"/>
        <v>4623</v>
      </c>
      <c r="B4642" s="6">
        <f t="shared" ca="1" si="145"/>
        <v>4.1489780203609836</v>
      </c>
    </row>
    <row r="4643" spans="1:2" x14ac:dyDescent="0.3">
      <c r="A4643">
        <f t="shared" si="146"/>
        <v>4624</v>
      </c>
      <c r="B4643" s="6">
        <f t="shared" ca="1" si="145"/>
        <v>1.654556530827513</v>
      </c>
    </row>
    <row r="4644" spans="1:2" x14ac:dyDescent="0.3">
      <c r="A4644">
        <f t="shared" si="146"/>
        <v>4625</v>
      </c>
      <c r="B4644" s="6">
        <f t="shared" ca="1" si="145"/>
        <v>3.0516513121799536</v>
      </c>
    </row>
    <row r="4645" spans="1:2" x14ac:dyDescent="0.3">
      <c r="A4645">
        <f t="shared" si="146"/>
        <v>4626</v>
      </c>
      <c r="B4645" s="6">
        <f t="shared" ca="1" si="145"/>
        <v>1.9453990071455292</v>
      </c>
    </row>
    <row r="4646" spans="1:2" x14ac:dyDescent="0.3">
      <c r="A4646">
        <f t="shared" si="146"/>
        <v>4627</v>
      </c>
      <c r="B4646" s="6">
        <f t="shared" ca="1" si="145"/>
        <v>4.3102076194602761</v>
      </c>
    </row>
    <row r="4647" spans="1:2" x14ac:dyDescent="0.3">
      <c r="A4647">
        <f t="shared" si="146"/>
        <v>4628</v>
      </c>
      <c r="B4647" s="6">
        <f t="shared" ca="1" si="145"/>
        <v>3.1988345121874913</v>
      </c>
    </row>
    <row r="4648" spans="1:2" x14ac:dyDescent="0.3">
      <c r="A4648">
        <f t="shared" si="146"/>
        <v>4629</v>
      </c>
      <c r="B4648" s="6">
        <f t="shared" ca="1" si="145"/>
        <v>3.9644850024992513</v>
      </c>
    </row>
    <row r="4649" spans="1:2" x14ac:dyDescent="0.3">
      <c r="A4649">
        <f t="shared" si="146"/>
        <v>4630</v>
      </c>
      <c r="B4649" s="6">
        <f t="shared" ca="1" si="145"/>
        <v>0.78135999711717152</v>
      </c>
    </row>
    <row r="4650" spans="1:2" x14ac:dyDescent="0.3">
      <c r="A4650">
        <f t="shared" si="146"/>
        <v>4631</v>
      </c>
      <c r="B4650" s="6">
        <f t="shared" ca="1" si="145"/>
        <v>3.9451648119397471</v>
      </c>
    </row>
    <row r="4651" spans="1:2" x14ac:dyDescent="0.3">
      <c r="A4651">
        <f t="shared" si="146"/>
        <v>4632</v>
      </c>
      <c r="B4651" s="6">
        <f t="shared" ca="1" si="145"/>
        <v>1.4379655077958196</v>
      </c>
    </row>
    <row r="4652" spans="1:2" x14ac:dyDescent="0.3">
      <c r="A4652">
        <f t="shared" si="146"/>
        <v>4633</v>
      </c>
      <c r="B4652" s="6">
        <f t="shared" ca="1" si="145"/>
        <v>3.6903753341139316</v>
      </c>
    </row>
    <row r="4653" spans="1:2" x14ac:dyDescent="0.3">
      <c r="A4653">
        <f t="shared" si="146"/>
        <v>4634</v>
      </c>
      <c r="B4653" s="6">
        <f t="shared" ca="1" si="145"/>
        <v>3.5637122796241476</v>
      </c>
    </row>
    <row r="4654" spans="1:2" x14ac:dyDescent="0.3">
      <c r="A4654">
        <f t="shared" si="146"/>
        <v>4635</v>
      </c>
      <c r="B4654" s="6">
        <f t="shared" ca="1" si="145"/>
        <v>2.0818436793004311</v>
      </c>
    </row>
    <row r="4655" spans="1:2" x14ac:dyDescent="0.3">
      <c r="A4655">
        <f t="shared" si="146"/>
        <v>4636</v>
      </c>
      <c r="B4655" s="6">
        <f t="shared" ca="1" si="145"/>
        <v>4.3405010755391897</v>
      </c>
    </row>
    <row r="4656" spans="1:2" x14ac:dyDescent="0.3">
      <c r="A4656">
        <f t="shared" si="146"/>
        <v>4637</v>
      </c>
      <c r="B4656" s="6">
        <f t="shared" ca="1" si="145"/>
        <v>1.3310753815969318</v>
      </c>
    </row>
    <row r="4657" spans="1:2" x14ac:dyDescent="0.3">
      <c r="A4657">
        <f t="shared" si="146"/>
        <v>4638</v>
      </c>
      <c r="B4657" s="6">
        <f t="shared" ca="1" si="145"/>
        <v>2.8690104335017388</v>
      </c>
    </row>
    <row r="4658" spans="1:2" x14ac:dyDescent="0.3">
      <c r="A4658">
        <f t="shared" si="146"/>
        <v>4639</v>
      </c>
      <c r="B4658" s="6">
        <f t="shared" ca="1" si="145"/>
        <v>3.8194443814903436</v>
      </c>
    </row>
    <row r="4659" spans="1:2" x14ac:dyDescent="0.3">
      <c r="A4659">
        <f t="shared" si="146"/>
        <v>4640</v>
      </c>
      <c r="B4659" s="6">
        <f t="shared" ca="1" si="145"/>
        <v>0.94302822684911303</v>
      </c>
    </row>
    <row r="4660" spans="1:2" x14ac:dyDescent="0.3">
      <c r="A4660">
        <f t="shared" si="146"/>
        <v>4641</v>
      </c>
      <c r="B4660" s="6">
        <f t="shared" ca="1" si="145"/>
        <v>0.71100677356023734</v>
      </c>
    </row>
    <row r="4661" spans="1:2" x14ac:dyDescent="0.3">
      <c r="A4661">
        <f t="shared" si="146"/>
        <v>4642</v>
      </c>
      <c r="B4661" s="6">
        <f t="shared" ca="1" si="145"/>
        <v>1.016463887981278</v>
      </c>
    </row>
    <row r="4662" spans="1:2" x14ac:dyDescent="0.3">
      <c r="A4662">
        <f t="shared" si="146"/>
        <v>4643</v>
      </c>
      <c r="B4662" s="6">
        <f t="shared" ca="1" si="145"/>
        <v>2.8581357740178315</v>
      </c>
    </row>
    <row r="4663" spans="1:2" x14ac:dyDescent="0.3">
      <c r="A4663">
        <f t="shared" si="146"/>
        <v>4644</v>
      </c>
      <c r="B4663" s="6">
        <f t="shared" ca="1" si="145"/>
        <v>2.0777422383516253</v>
      </c>
    </row>
    <row r="4664" spans="1:2" x14ac:dyDescent="0.3">
      <c r="A4664">
        <f t="shared" si="146"/>
        <v>4645</v>
      </c>
      <c r="B4664" s="6">
        <f t="shared" ca="1" si="145"/>
        <v>4.4373932434028713</v>
      </c>
    </row>
    <row r="4665" spans="1:2" x14ac:dyDescent="0.3">
      <c r="A4665">
        <f t="shared" si="146"/>
        <v>4646</v>
      </c>
      <c r="B4665" s="6">
        <f t="shared" ca="1" si="145"/>
        <v>4.3078526956704222</v>
      </c>
    </row>
    <row r="4666" spans="1:2" x14ac:dyDescent="0.3">
      <c r="A4666">
        <f t="shared" si="146"/>
        <v>4647</v>
      </c>
      <c r="B4666" s="6">
        <f t="shared" ca="1" si="145"/>
        <v>2.9535415814934169</v>
      </c>
    </row>
    <row r="4667" spans="1:2" x14ac:dyDescent="0.3">
      <c r="A4667">
        <f t="shared" si="146"/>
        <v>4648</v>
      </c>
      <c r="B4667" s="6">
        <f t="shared" ca="1" si="145"/>
        <v>2.6078256789289602</v>
      </c>
    </row>
    <row r="4668" spans="1:2" x14ac:dyDescent="0.3">
      <c r="A4668">
        <f t="shared" si="146"/>
        <v>4649</v>
      </c>
      <c r="B4668" s="6">
        <f t="shared" ca="1" si="145"/>
        <v>3.2153847655048104</v>
      </c>
    </row>
    <row r="4669" spans="1:2" x14ac:dyDescent="0.3">
      <c r="A4669">
        <f t="shared" si="146"/>
        <v>4650</v>
      </c>
      <c r="B4669" s="6">
        <f t="shared" ca="1" si="145"/>
        <v>3.8938273532596246</v>
      </c>
    </row>
    <row r="4670" spans="1:2" x14ac:dyDescent="0.3">
      <c r="A4670">
        <f t="shared" si="146"/>
        <v>4651</v>
      </c>
      <c r="B4670" s="6">
        <f t="shared" ca="1" si="145"/>
        <v>2.7118223678722431</v>
      </c>
    </row>
    <row r="4671" spans="1:2" x14ac:dyDescent="0.3">
      <c r="A4671">
        <f t="shared" si="146"/>
        <v>4652</v>
      </c>
      <c r="B4671" s="6">
        <f t="shared" ca="1" si="145"/>
        <v>3.3131516167416564</v>
      </c>
    </row>
    <row r="4672" spans="1:2" x14ac:dyDescent="0.3">
      <c r="A4672">
        <f t="shared" si="146"/>
        <v>4653</v>
      </c>
      <c r="B4672" s="6">
        <f t="shared" ca="1" si="145"/>
        <v>3.4928582406212407</v>
      </c>
    </row>
    <row r="4673" spans="1:2" x14ac:dyDescent="0.3">
      <c r="A4673">
        <f t="shared" si="146"/>
        <v>4654</v>
      </c>
      <c r="B4673" s="6">
        <f t="shared" ca="1" si="145"/>
        <v>3.4864765297559774</v>
      </c>
    </row>
    <row r="4674" spans="1:2" x14ac:dyDescent="0.3">
      <c r="A4674">
        <f t="shared" si="146"/>
        <v>4655</v>
      </c>
      <c r="B4674" s="6">
        <f t="shared" ca="1" si="145"/>
        <v>4.4766050584491879</v>
      </c>
    </row>
    <row r="4675" spans="1:2" x14ac:dyDescent="0.3">
      <c r="A4675">
        <f t="shared" si="146"/>
        <v>4656</v>
      </c>
      <c r="B4675" s="6">
        <f t="shared" ca="1" si="145"/>
        <v>3.7358157451532334</v>
      </c>
    </row>
    <row r="4676" spans="1:2" x14ac:dyDescent="0.3">
      <c r="A4676">
        <f t="shared" si="146"/>
        <v>4657</v>
      </c>
      <c r="B4676" s="6">
        <f t="shared" ca="1" si="145"/>
        <v>4.1914832510762139</v>
      </c>
    </row>
    <row r="4677" spans="1:2" x14ac:dyDescent="0.3">
      <c r="A4677">
        <f t="shared" si="146"/>
        <v>4658</v>
      </c>
      <c r="B4677" s="6">
        <f t="shared" ca="1" si="145"/>
        <v>2.8213318178822422</v>
      </c>
    </row>
    <row r="4678" spans="1:2" x14ac:dyDescent="0.3">
      <c r="A4678">
        <f t="shared" si="146"/>
        <v>4659</v>
      </c>
      <c r="B4678" s="6">
        <f t="shared" ca="1" si="145"/>
        <v>3.065720133110486</v>
      </c>
    </row>
    <row r="4679" spans="1:2" x14ac:dyDescent="0.3">
      <c r="A4679">
        <f t="shared" si="146"/>
        <v>4660</v>
      </c>
      <c r="B4679" s="6">
        <f t="shared" ca="1" si="145"/>
        <v>4.2068074405711728</v>
      </c>
    </row>
    <row r="4680" spans="1:2" x14ac:dyDescent="0.3">
      <c r="A4680">
        <f t="shared" si="146"/>
        <v>4661</v>
      </c>
      <c r="B4680" s="6">
        <f t="shared" ca="1" si="145"/>
        <v>3.032394233734208</v>
      </c>
    </row>
    <row r="4681" spans="1:2" x14ac:dyDescent="0.3">
      <c r="A4681">
        <f t="shared" si="146"/>
        <v>4662</v>
      </c>
      <c r="B4681" s="6">
        <f t="shared" ca="1" si="145"/>
        <v>3.6506375600993972</v>
      </c>
    </row>
    <row r="4682" spans="1:2" x14ac:dyDescent="0.3">
      <c r="A4682">
        <f t="shared" si="146"/>
        <v>4663</v>
      </c>
      <c r="B4682" s="6">
        <f t="shared" ca="1" si="145"/>
        <v>3.4115317156834761</v>
      </c>
    </row>
    <row r="4683" spans="1:2" x14ac:dyDescent="0.3">
      <c r="A4683">
        <f t="shared" si="146"/>
        <v>4664</v>
      </c>
      <c r="B4683" s="6">
        <f t="shared" ca="1" si="145"/>
        <v>1.7009186754534222</v>
      </c>
    </row>
    <row r="4684" spans="1:2" x14ac:dyDescent="0.3">
      <c r="A4684">
        <f t="shared" si="146"/>
        <v>4665</v>
      </c>
      <c r="B4684" s="6">
        <f t="shared" ca="1" si="145"/>
        <v>3.1448854044743602</v>
      </c>
    </row>
    <row r="4685" spans="1:2" x14ac:dyDescent="0.3">
      <c r="A4685">
        <f t="shared" si="146"/>
        <v>4666</v>
      </c>
      <c r="B4685" s="6">
        <f t="shared" ca="1" si="145"/>
        <v>3.3256642617302377</v>
      </c>
    </row>
    <row r="4686" spans="1:2" x14ac:dyDescent="0.3">
      <c r="A4686">
        <f t="shared" si="146"/>
        <v>4667</v>
      </c>
      <c r="B4686" s="6">
        <f t="shared" ca="1" si="145"/>
        <v>4.5139516867555498</v>
      </c>
    </row>
    <row r="4687" spans="1:2" x14ac:dyDescent="0.3">
      <c r="A4687">
        <f t="shared" si="146"/>
        <v>4668</v>
      </c>
      <c r="B4687" s="6">
        <f t="shared" ca="1" si="145"/>
        <v>3.6825682987409776</v>
      </c>
    </row>
    <row r="4688" spans="1:2" x14ac:dyDescent="0.3">
      <c r="A4688">
        <f t="shared" si="146"/>
        <v>4669</v>
      </c>
      <c r="B4688" s="6">
        <f t="shared" ca="1" si="145"/>
        <v>4.5198077590509307</v>
      </c>
    </row>
    <row r="4689" spans="1:2" x14ac:dyDescent="0.3">
      <c r="A4689">
        <f t="shared" si="146"/>
        <v>4670</v>
      </c>
      <c r="B4689" s="6">
        <f t="shared" ca="1" si="145"/>
        <v>0.80465783775480382</v>
      </c>
    </row>
    <row r="4690" spans="1:2" x14ac:dyDescent="0.3">
      <c r="A4690">
        <f t="shared" si="146"/>
        <v>4671</v>
      </c>
      <c r="B4690" s="6">
        <f t="shared" ca="1" si="145"/>
        <v>4.0704402222626079</v>
      </c>
    </row>
    <row r="4691" spans="1:2" x14ac:dyDescent="0.3">
      <c r="A4691">
        <f t="shared" si="146"/>
        <v>4672</v>
      </c>
      <c r="B4691" s="6">
        <f t="shared" ca="1" si="145"/>
        <v>4.0932300513431166</v>
      </c>
    </row>
    <row r="4692" spans="1:2" x14ac:dyDescent="0.3">
      <c r="A4692">
        <f t="shared" si="146"/>
        <v>4673</v>
      </c>
      <c r="B4692" s="6">
        <f t="shared" ref="B4692:B4755" ca="1" si="147">RAND()*($C$10-$C$9)+$C$9</f>
        <v>3.6317376679181796</v>
      </c>
    </row>
    <row r="4693" spans="1:2" x14ac:dyDescent="0.3">
      <c r="A4693">
        <f t="shared" si="146"/>
        <v>4674</v>
      </c>
      <c r="B4693" s="6">
        <f t="shared" ca="1" si="147"/>
        <v>3.613461347479292</v>
      </c>
    </row>
    <row r="4694" spans="1:2" x14ac:dyDescent="0.3">
      <c r="A4694">
        <f t="shared" ref="A4694:A4757" si="148">A4693+1</f>
        <v>4675</v>
      </c>
      <c r="B4694" s="6">
        <f t="shared" ca="1" si="147"/>
        <v>1.2063376570382471</v>
      </c>
    </row>
    <row r="4695" spans="1:2" x14ac:dyDescent="0.3">
      <c r="A4695">
        <f t="shared" si="148"/>
        <v>4676</v>
      </c>
      <c r="B4695" s="6">
        <f t="shared" ca="1" si="147"/>
        <v>4.4396342438938809</v>
      </c>
    </row>
    <row r="4696" spans="1:2" x14ac:dyDescent="0.3">
      <c r="A4696">
        <f t="shared" si="148"/>
        <v>4677</v>
      </c>
      <c r="B4696" s="6">
        <f t="shared" ca="1" si="147"/>
        <v>1.3317597814190856</v>
      </c>
    </row>
    <row r="4697" spans="1:2" x14ac:dyDescent="0.3">
      <c r="A4697">
        <f t="shared" si="148"/>
        <v>4678</v>
      </c>
      <c r="B4697" s="6">
        <f t="shared" ca="1" si="147"/>
        <v>1.0183356951319957</v>
      </c>
    </row>
    <row r="4698" spans="1:2" x14ac:dyDescent="0.3">
      <c r="A4698">
        <f t="shared" si="148"/>
        <v>4679</v>
      </c>
      <c r="B4698" s="6">
        <f t="shared" ca="1" si="147"/>
        <v>2.9917637010310334</v>
      </c>
    </row>
    <row r="4699" spans="1:2" x14ac:dyDescent="0.3">
      <c r="A4699">
        <f t="shared" si="148"/>
        <v>4680</v>
      </c>
      <c r="B4699" s="6">
        <f t="shared" ca="1" si="147"/>
        <v>0.67233477893128357</v>
      </c>
    </row>
    <row r="4700" spans="1:2" x14ac:dyDescent="0.3">
      <c r="A4700">
        <f t="shared" si="148"/>
        <v>4681</v>
      </c>
      <c r="B4700" s="6">
        <f t="shared" ca="1" si="147"/>
        <v>1.3589147770857173</v>
      </c>
    </row>
    <row r="4701" spans="1:2" x14ac:dyDescent="0.3">
      <c r="A4701">
        <f t="shared" si="148"/>
        <v>4682</v>
      </c>
      <c r="B4701" s="6">
        <f t="shared" ca="1" si="147"/>
        <v>3.3554390884734873</v>
      </c>
    </row>
    <row r="4702" spans="1:2" x14ac:dyDescent="0.3">
      <c r="A4702">
        <f t="shared" si="148"/>
        <v>4683</v>
      </c>
      <c r="B4702" s="6">
        <f t="shared" ca="1" si="147"/>
        <v>1.8348656172158964</v>
      </c>
    </row>
    <row r="4703" spans="1:2" x14ac:dyDescent="0.3">
      <c r="A4703">
        <f t="shared" si="148"/>
        <v>4684</v>
      </c>
      <c r="B4703" s="6">
        <f t="shared" ca="1" si="147"/>
        <v>3.3978661556279</v>
      </c>
    </row>
    <row r="4704" spans="1:2" x14ac:dyDescent="0.3">
      <c r="A4704">
        <f t="shared" si="148"/>
        <v>4685</v>
      </c>
      <c r="B4704" s="6">
        <f t="shared" ca="1" si="147"/>
        <v>2.6807108972938725</v>
      </c>
    </row>
    <row r="4705" spans="1:2" x14ac:dyDescent="0.3">
      <c r="A4705">
        <f t="shared" si="148"/>
        <v>4686</v>
      </c>
      <c r="B4705" s="6">
        <f t="shared" ca="1" si="147"/>
        <v>3.9161242289818383</v>
      </c>
    </row>
    <row r="4706" spans="1:2" x14ac:dyDescent="0.3">
      <c r="A4706">
        <f t="shared" si="148"/>
        <v>4687</v>
      </c>
      <c r="B4706" s="6">
        <f t="shared" ca="1" si="147"/>
        <v>1.3571710080655668</v>
      </c>
    </row>
    <row r="4707" spans="1:2" x14ac:dyDescent="0.3">
      <c r="A4707">
        <f t="shared" si="148"/>
        <v>4688</v>
      </c>
      <c r="B4707" s="6">
        <f t="shared" ca="1" si="147"/>
        <v>0.95245619787027924</v>
      </c>
    </row>
    <row r="4708" spans="1:2" x14ac:dyDescent="0.3">
      <c r="A4708">
        <f t="shared" si="148"/>
        <v>4689</v>
      </c>
      <c r="B4708" s="6">
        <f t="shared" ca="1" si="147"/>
        <v>2.1061851264272309</v>
      </c>
    </row>
    <row r="4709" spans="1:2" x14ac:dyDescent="0.3">
      <c r="A4709">
        <f t="shared" si="148"/>
        <v>4690</v>
      </c>
      <c r="B4709" s="6">
        <f t="shared" ca="1" si="147"/>
        <v>2.7842453038835977</v>
      </c>
    </row>
    <row r="4710" spans="1:2" x14ac:dyDescent="0.3">
      <c r="A4710">
        <f t="shared" si="148"/>
        <v>4691</v>
      </c>
      <c r="B4710" s="6">
        <f t="shared" ca="1" si="147"/>
        <v>4.4491549322416581</v>
      </c>
    </row>
    <row r="4711" spans="1:2" x14ac:dyDescent="0.3">
      <c r="A4711">
        <f t="shared" si="148"/>
        <v>4692</v>
      </c>
      <c r="B4711" s="6">
        <f t="shared" ca="1" si="147"/>
        <v>1.7181156270179727</v>
      </c>
    </row>
    <row r="4712" spans="1:2" x14ac:dyDescent="0.3">
      <c r="A4712">
        <f t="shared" si="148"/>
        <v>4693</v>
      </c>
      <c r="B4712" s="6">
        <f t="shared" ca="1" si="147"/>
        <v>2.7337432163798931</v>
      </c>
    </row>
    <row r="4713" spans="1:2" x14ac:dyDescent="0.3">
      <c r="A4713">
        <f t="shared" si="148"/>
        <v>4694</v>
      </c>
      <c r="B4713" s="6">
        <f t="shared" ca="1" si="147"/>
        <v>2.730140807410137</v>
      </c>
    </row>
    <row r="4714" spans="1:2" x14ac:dyDescent="0.3">
      <c r="A4714">
        <f t="shared" si="148"/>
        <v>4695</v>
      </c>
      <c r="B4714" s="6">
        <f t="shared" ca="1" si="147"/>
        <v>4.2254643690119158</v>
      </c>
    </row>
    <row r="4715" spans="1:2" x14ac:dyDescent="0.3">
      <c r="A4715">
        <f t="shared" si="148"/>
        <v>4696</v>
      </c>
      <c r="B4715" s="6">
        <f t="shared" ca="1" si="147"/>
        <v>1.525878209843458</v>
      </c>
    </row>
    <row r="4716" spans="1:2" x14ac:dyDescent="0.3">
      <c r="A4716">
        <f t="shared" si="148"/>
        <v>4697</v>
      </c>
      <c r="B4716" s="6">
        <f t="shared" ca="1" si="147"/>
        <v>1.1990684508202027</v>
      </c>
    </row>
    <row r="4717" spans="1:2" x14ac:dyDescent="0.3">
      <c r="A4717">
        <f t="shared" si="148"/>
        <v>4698</v>
      </c>
      <c r="B4717" s="6">
        <f t="shared" ca="1" si="147"/>
        <v>3.2275642953265398</v>
      </c>
    </row>
    <row r="4718" spans="1:2" x14ac:dyDescent="0.3">
      <c r="A4718">
        <f t="shared" si="148"/>
        <v>4699</v>
      </c>
      <c r="B4718" s="6">
        <f t="shared" ca="1" si="147"/>
        <v>2.397003338628708</v>
      </c>
    </row>
    <row r="4719" spans="1:2" x14ac:dyDescent="0.3">
      <c r="A4719">
        <f t="shared" si="148"/>
        <v>4700</v>
      </c>
      <c r="B4719" s="6">
        <f t="shared" ca="1" si="147"/>
        <v>0.6164705513261669</v>
      </c>
    </row>
    <row r="4720" spans="1:2" x14ac:dyDescent="0.3">
      <c r="A4720">
        <f t="shared" si="148"/>
        <v>4701</v>
      </c>
      <c r="B4720" s="6">
        <f t="shared" ca="1" si="147"/>
        <v>3.3594494257267651</v>
      </c>
    </row>
    <row r="4721" spans="1:2" x14ac:dyDescent="0.3">
      <c r="A4721">
        <f t="shared" si="148"/>
        <v>4702</v>
      </c>
      <c r="B4721" s="6">
        <f t="shared" ca="1" si="147"/>
        <v>3.9827626117767756</v>
      </c>
    </row>
    <row r="4722" spans="1:2" x14ac:dyDescent="0.3">
      <c r="A4722">
        <f t="shared" si="148"/>
        <v>4703</v>
      </c>
      <c r="B4722" s="6">
        <f t="shared" ca="1" si="147"/>
        <v>1.0257589504437579</v>
      </c>
    </row>
    <row r="4723" spans="1:2" x14ac:dyDescent="0.3">
      <c r="A4723">
        <f t="shared" si="148"/>
        <v>4704</v>
      </c>
      <c r="B4723" s="6">
        <f t="shared" ca="1" si="147"/>
        <v>1.9269231295761893</v>
      </c>
    </row>
    <row r="4724" spans="1:2" x14ac:dyDescent="0.3">
      <c r="A4724">
        <f t="shared" si="148"/>
        <v>4705</v>
      </c>
      <c r="B4724" s="6">
        <f t="shared" ca="1" si="147"/>
        <v>3.5444041473453911</v>
      </c>
    </row>
    <row r="4725" spans="1:2" x14ac:dyDescent="0.3">
      <c r="A4725">
        <f t="shared" si="148"/>
        <v>4706</v>
      </c>
      <c r="B4725" s="6">
        <f t="shared" ca="1" si="147"/>
        <v>3.8759813208236897</v>
      </c>
    </row>
    <row r="4726" spans="1:2" x14ac:dyDescent="0.3">
      <c r="A4726">
        <f t="shared" si="148"/>
        <v>4707</v>
      </c>
      <c r="B4726" s="6">
        <f t="shared" ca="1" si="147"/>
        <v>4.4118792807386971</v>
      </c>
    </row>
    <row r="4727" spans="1:2" x14ac:dyDescent="0.3">
      <c r="A4727">
        <f t="shared" si="148"/>
        <v>4708</v>
      </c>
      <c r="B4727" s="6">
        <f t="shared" ca="1" si="147"/>
        <v>0.82239925646149403</v>
      </c>
    </row>
    <row r="4728" spans="1:2" x14ac:dyDescent="0.3">
      <c r="A4728">
        <f t="shared" si="148"/>
        <v>4709</v>
      </c>
      <c r="B4728" s="6">
        <f t="shared" ca="1" si="147"/>
        <v>3.4685977896790487</v>
      </c>
    </row>
    <row r="4729" spans="1:2" x14ac:dyDescent="0.3">
      <c r="A4729">
        <f t="shared" si="148"/>
        <v>4710</v>
      </c>
      <c r="B4729" s="6">
        <f t="shared" ca="1" si="147"/>
        <v>2.664574266749455</v>
      </c>
    </row>
    <row r="4730" spans="1:2" x14ac:dyDescent="0.3">
      <c r="A4730">
        <f t="shared" si="148"/>
        <v>4711</v>
      </c>
      <c r="B4730" s="6">
        <f t="shared" ca="1" si="147"/>
        <v>3.0530826817305399</v>
      </c>
    </row>
    <row r="4731" spans="1:2" x14ac:dyDescent="0.3">
      <c r="A4731">
        <f t="shared" si="148"/>
        <v>4712</v>
      </c>
      <c r="B4731" s="6">
        <f t="shared" ca="1" si="147"/>
        <v>1.4251623406660319</v>
      </c>
    </row>
    <row r="4732" spans="1:2" x14ac:dyDescent="0.3">
      <c r="A4732">
        <f t="shared" si="148"/>
        <v>4713</v>
      </c>
      <c r="B4732" s="6">
        <f t="shared" ca="1" si="147"/>
        <v>3.8382994465200984</v>
      </c>
    </row>
    <row r="4733" spans="1:2" x14ac:dyDescent="0.3">
      <c r="A4733">
        <f t="shared" si="148"/>
        <v>4714</v>
      </c>
      <c r="B4733" s="6">
        <f t="shared" ca="1" si="147"/>
        <v>2.5394669643444314</v>
      </c>
    </row>
    <row r="4734" spans="1:2" x14ac:dyDescent="0.3">
      <c r="A4734">
        <f t="shared" si="148"/>
        <v>4715</v>
      </c>
      <c r="B4734" s="6">
        <f t="shared" ca="1" si="147"/>
        <v>1.3090108513766741</v>
      </c>
    </row>
    <row r="4735" spans="1:2" x14ac:dyDescent="0.3">
      <c r="A4735">
        <f t="shared" si="148"/>
        <v>4716</v>
      </c>
      <c r="B4735" s="6">
        <f t="shared" ca="1" si="147"/>
        <v>3.1629036436602012</v>
      </c>
    </row>
    <row r="4736" spans="1:2" x14ac:dyDescent="0.3">
      <c r="A4736">
        <f t="shared" si="148"/>
        <v>4717</v>
      </c>
      <c r="B4736" s="6">
        <f t="shared" ca="1" si="147"/>
        <v>4.5891681846677486</v>
      </c>
    </row>
    <row r="4737" spans="1:2" x14ac:dyDescent="0.3">
      <c r="A4737">
        <f t="shared" si="148"/>
        <v>4718</v>
      </c>
      <c r="B4737" s="6">
        <f t="shared" ca="1" si="147"/>
        <v>4.4460075701914867</v>
      </c>
    </row>
    <row r="4738" spans="1:2" x14ac:dyDescent="0.3">
      <c r="A4738">
        <f t="shared" si="148"/>
        <v>4719</v>
      </c>
      <c r="B4738" s="6">
        <f t="shared" ca="1" si="147"/>
        <v>4.0269549152957804</v>
      </c>
    </row>
    <row r="4739" spans="1:2" x14ac:dyDescent="0.3">
      <c r="A4739">
        <f t="shared" si="148"/>
        <v>4720</v>
      </c>
      <c r="B4739" s="6">
        <f t="shared" ca="1" si="147"/>
        <v>0.98829327626753316</v>
      </c>
    </row>
    <row r="4740" spans="1:2" x14ac:dyDescent="0.3">
      <c r="A4740">
        <f t="shared" si="148"/>
        <v>4721</v>
      </c>
      <c r="B4740" s="6">
        <f t="shared" ca="1" si="147"/>
        <v>1.2757869591721775</v>
      </c>
    </row>
    <row r="4741" spans="1:2" x14ac:dyDescent="0.3">
      <c r="A4741">
        <f t="shared" si="148"/>
        <v>4722</v>
      </c>
      <c r="B4741" s="6">
        <f t="shared" ca="1" si="147"/>
        <v>3.4504952832614029</v>
      </c>
    </row>
    <row r="4742" spans="1:2" x14ac:dyDescent="0.3">
      <c r="A4742">
        <f t="shared" si="148"/>
        <v>4723</v>
      </c>
      <c r="B4742" s="6">
        <f t="shared" ca="1" si="147"/>
        <v>4.5085667704264853</v>
      </c>
    </row>
    <row r="4743" spans="1:2" x14ac:dyDescent="0.3">
      <c r="A4743">
        <f t="shared" si="148"/>
        <v>4724</v>
      </c>
      <c r="B4743" s="6">
        <f t="shared" ca="1" si="147"/>
        <v>2.8642261688447159</v>
      </c>
    </row>
    <row r="4744" spans="1:2" x14ac:dyDescent="0.3">
      <c r="A4744">
        <f t="shared" si="148"/>
        <v>4725</v>
      </c>
      <c r="B4744" s="6">
        <f t="shared" ca="1" si="147"/>
        <v>2.5423908301126898</v>
      </c>
    </row>
    <row r="4745" spans="1:2" x14ac:dyDescent="0.3">
      <c r="A4745">
        <f t="shared" si="148"/>
        <v>4726</v>
      </c>
      <c r="B4745" s="6">
        <f t="shared" ca="1" si="147"/>
        <v>3.3577052076503304</v>
      </c>
    </row>
    <row r="4746" spans="1:2" x14ac:dyDescent="0.3">
      <c r="A4746">
        <f t="shared" si="148"/>
        <v>4727</v>
      </c>
      <c r="B4746" s="6">
        <f t="shared" ca="1" si="147"/>
        <v>1.7256659169541337</v>
      </c>
    </row>
    <row r="4747" spans="1:2" x14ac:dyDescent="0.3">
      <c r="A4747">
        <f t="shared" si="148"/>
        <v>4728</v>
      </c>
      <c r="B4747" s="6">
        <f t="shared" ca="1" si="147"/>
        <v>2.2682382896129338</v>
      </c>
    </row>
    <row r="4748" spans="1:2" x14ac:dyDescent="0.3">
      <c r="A4748">
        <f t="shared" si="148"/>
        <v>4729</v>
      </c>
      <c r="B4748" s="6">
        <f t="shared" ca="1" si="147"/>
        <v>3.4024955204632641</v>
      </c>
    </row>
    <row r="4749" spans="1:2" x14ac:dyDescent="0.3">
      <c r="A4749">
        <f t="shared" si="148"/>
        <v>4730</v>
      </c>
      <c r="B4749" s="6">
        <f t="shared" ca="1" si="147"/>
        <v>0.6687241754154839</v>
      </c>
    </row>
    <row r="4750" spans="1:2" x14ac:dyDescent="0.3">
      <c r="A4750">
        <f t="shared" si="148"/>
        <v>4731</v>
      </c>
      <c r="B4750" s="6">
        <f t="shared" ca="1" si="147"/>
        <v>0.90269932921450846</v>
      </c>
    </row>
    <row r="4751" spans="1:2" x14ac:dyDescent="0.3">
      <c r="A4751">
        <f t="shared" si="148"/>
        <v>4732</v>
      </c>
      <c r="B4751" s="6">
        <f t="shared" ca="1" si="147"/>
        <v>1.8860629303461658</v>
      </c>
    </row>
    <row r="4752" spans="1:2" x14ac:dyDescent="0.3">
      <c r="A4752">
        <f t="shared" si="148"/>
        <v>4733</v>
      </c>
      <c r="B4752" s="6">
        <f t="shared" ca="1" si="147"/>
        <v>0.71373507639610689</v>
      </c>
    </row>
    <row r="4753" spans="1:2" x14ac:dyDescent="0.3">
      <c r="A4753">
        <f t="shared" si="148"/>
        <v>4734</v>
      </c>
      <c r="B4753" s="6">
        <f t="shared" ca="1" si="147"/>
        <v>1.3845582157628702</v>
      </c>
    </row>
    <row r="4754" spans="1:2" x14ac:dyDescent="0.3">
      <c r="A4754">
        <f t="shared" si="148"/>
        <v>4735</v>
      </c>
      <c r="B4754" s="6">
        <f t="shared" ca="1" si="147"/>
        <v>2.559863360922086</v>
      </c>
    </row>
    <row r="4755" spans="1:2" x14ac:dyDescent="0.3">
      <c r="A4755">
        <f t="shared" si="148"/>
        <v>4736</v>
      </c>
      <c r="B4755" s="6">
        <f t="shared" ca="1" si="147"/>
        <v>3.6113808281736968</v>
      </c>
    </row>
    <row r="4756" spans="1:2" x14ac:dyDescent="0.3">
      <c r="A4756">
        <f t="shared" si="148"/>
        <v>4737</v>
      </c>
      <c r="B4756" s="6">
        <f t="shared" ref="B4756:B4819" ca="1" si="149">RAND()*($C$10-$C$9)+$C$9</f>
        <v>3.1956071190423208</v>
      </c>
    </row>
    <row r="4757" spans="1:2" x14ac:dyDescent="0.3">
      <c r="A4757">
        <f t="shared" si="148"/>
        <v>4738</v>
      </c>
      <c r="B4757" s="6">
        <f t="shared" ca="1" si="149"/>
        <v>1.2912939017132767</v>
      </c>
    </row>
    <row r="4758" spans="1:2" x14ac:dyDescent="0.3">
      <c r="A4758">
        <f t="shared" ref="A4758:A4821" si="150">A4757+1</f>
        <v>4739</v>
      </c>
      <c r="B4758" s="6">
        <f t="shared" ca="1" si="149"/>
        <v>0.6935767228268398</v>
      </c>
    </row>
    <row r="4759" spans="1:2" x14ac:dyDescent="0.3">
      <c r="A4759">
        <f t="shared" si="150"/>
        <v>4740</v>
      </c>
      <c r="B4759" s="6">
        <f t="shared" ca="1" si="149"/>
        <v>4.114319533834057</v>
      </c>
    </row>
    <row r="4760" spans="1:2" x14ac:dyDescent="0.3">
      <c r="A4760">
        <f t="shared" si="150"/>
        <v>4741</v>
      </c>
      <c r="B4760" s="6">
        <f t="shared" ca="1" si="149"/>
        <v>1.6739261121563715</v>
      </c>
    </row>
    <row r="4761" spans="1:2" x14ac:dyDescent="0.3">
      <c r="A4761">
        <f t="shared" si="150"/>
        <v>4742</v>
      </c>
      <c r="B4761" s="6">
        <f t="shared" ca="1" si="149"/>
        <v>4.4759235023929795</v>
      </c>
    </row>
    <row r="4762" spans="1:2" x14ac:dyDescent="0.3">
      <c r="A4762">
        <f t="shared" si="150"/>
        <v>4743</v>
      </c>
      <c r="B4762" s="6">
        <f t="shared" ca="1" si="149"/>
        <v>2.9517078674336696</v>
      </c>
    </row>
    <row r="4763" spans="1:2" x14ac:dyDescent="0.3">
      <c r="A4763">
        <f t="shared" si="150"/>
        <v>4744</v>
      </c>
      <c r="B4763" s="6">
        <f t="shared" ca="1" si="149"/>
        <v>2.1756844700434983</v>
      </c>
    </row>
    <row r="4764" spans="1:2" x14ac:dyDescent="0.3">
      <c r="A4764">
        <f t="shared" si="150"/>
        <v>4745</v>
      </c>
      <c r="B4764" s="6">
        <f t="shared" ca="1" si="149"/>
        <v>1.8912892063266349</v>
      </c>
    </row>
    <row r="4765" spans="1:2" x14ac:dyDescent="0.3">
      <c r="A4765">
        <f t="shared" si="150"/>
        <v>4746</v>
      </c>
      <c r="B4765" s="6">
        <f t="shared" ca="1" si="149"/>
        <v>3.7700018645989437</v>
      </c>
    </row>
    <row r="4766" spans="1:2" x14ac:dyDescent="0.3">
      <c r="A4766">
        <f t="shared" si="150"/>
        <v>4747</v>
      </c>
      <c r="B4766" s="6">
        <f t="shared" ca="1" si="149"/>
        <v>0.81124873802872377</v>
      </c>
    </row>
    <row r="4767" spans="1:2" x14ac:dyDescent="0.3">
      <c r="A4767">
        <f t="shared" si="150"/>
        <v>4748</v>
      </c>
      <c r="B4767" s="6">
        <f t="shared" ca="1" si="149"/>
        <v>4.5926455351399618</v>
      </c>
    </row>
    <row r="4768" spans="1:2" x14ac:dyDescent="0.3">
      <c r="A4768">
        <f t="shared" si="150"/>
        <v>4749</v>
      </c>
      <c r="B4768" s="6">
        <f t="shared" ca="1" si="149"/>
        <v>3.7725477219739019</v>
      </c>
    </row>
    <row r="4769" spans="1:2" x14ac:dyDescent="0.3">
      <c r="A4769">
        <f t="shared" si="150"/>
        <v>4750</v>
      </c>
      <c r="B4769" s="6">
        <f t="shared" ca="1" si="149"/>
        <v>1.8930072700039595</v>
      </c>
    </row>
    <row r="4770" spans="1:2" x14ac:dyDescent="0.3">
      <c r="A4770">
        <f t="shared" si="150"/>
        <v>4751</v>
      </c>
      <c r="B4770" s="6">
        <f t="shared" ca="1" si="149"/>
        <v>4.2823884212569343</v>
      </c>
    </row>
    <row r="4771" spans="1:2" x14ac:dyDescent="0.3">
      <c r="A4771">
        <f t="shared" si="150"/>
        <v>4752</v>
      </c>
      <c r="B4771" s="6">
        <f t="shared" ca="1" si="149"/>
        <v>1.0261289051821858</v>
      </c>
    </row>
    <row r="4772" spans="1:2" x14ac:dyDescent="0.3">
      <c r="A4772">
        <f t="shared" si="150"/>
        <v>4753</v>
      </c>
      <c r="B4772" s="6">
        <f t="shared" ca="1" si="149"/>
        <v>1.2999056004652416</v>
      </c>
    </row>
    <row r="4773" spans="1:2" x14ac:dyDescent="0.3">
      <c r="A4773">
        <f t="shared" si="150"/>
        <v>4754</v>
      </c>
      <c r="B4773" s="6">
        <f t="shared" ca="1" si="149"/>
        <v>3.2898274540985839</v>
      </c>
    </row>
    <row r="4774" spans="1:2" x14ac:dyDescent="0.3">
      <c r="A4774">
        <f t="shared" si="150"/>
        <v>4755</v>
      </c>
      <c r="B4774" s="6">
        <f t="shared" ca="1" si="149"/>
        <v>3.7105882254233449</v>
      </c>
    </row>
    <row r="4775" spans="1:2" x14ac:dyDescent="0.3">
      <c r="A4775">
        <f t="shared" si="150"/>
        <v>4756</v>
      </c>
      <c r="B4775" s="6">
        <f t="shared" ca="1" si="149"/>
        <v>1.0750449720864312</v>
      </c>
    </row>
    <row r="4776" spans="1:2" x14ac:dyDescent="0.3">
      <c r="A4776">
        <f t="shared" si="150"/>
        <v>4757</v>
      </c>
      <c r="B4776" s="6">
        <f t="shared" ca="1" si="149"/>
        <v>1.6252326870537899</v>
      </c>
    </row>
    <row r="4777" spans="1:2" x14ac:dyDescent="0.3">
      <c r="A4777">
        <f t="shared" si="150"/>
        <v>4758</v>
      </c>
      <c r="B4777" s="6">
        <f t="shared" ca="1" si="149"/>
        <v>2.9618744150442455</v>
      </c>
    </row>
    <row r="4778" spans="1:2" x14ac:dyDescent="0.3">
      <c r="A4778">
        <f t="shared" si="150"/>
        <v>4759</v>
      </c>
      <c r="B4778" s="6">
        <f t="shared" ca="1" si="149"/>
        <v>3.7983746680267814</v>
      </c>
    </row>
    <row r="4779" spans="1:2" x14ac:dyDescent="0.3">
      <c r="A4779">
        <f t="shared" si="150"/>
        <v>4760</v>
      </c>
      <c r="B4779" s="6">
        <f t="shared" ca="1" si="149"/>
        <v>1.6273032293609409</v>
      </c>
    </row>
    <row r="4780" spans="1:2" x14ac:dyDescent="0.3">
      <c r="A4780">
        <f t="shared" si="150"/>
        <v>4761</v>
      </c>
      <c r="B4780" s="6">
        <f t="shared" ca="1" si="149"/>
        <v>1.9723945911917435</v>
      </c>
    </row>
    <row r="4781" spans="1:2" x14ac:dyDescent="0.3">
      <c r="A4781">
        <f t="shared" si="150"/>
        <v>4762</v>
      </c>
      <c r="B4781" s="6">
        <f t="shared" ca="1" si="149"/>
        <v>2.810093197623341</v>
      </c>
    </row>
    <row r="4782" spans="1:2" x14ac:dyDescent="0.3">
      <c r="A4782">
        <f t="shared" si="150"/>
        <v>4763</v>
      </c>
      <c r="B4782" s="6">
        <f t="shared" ca="1" si="149"/>
        <v>2.0506121121996976</v>
      </c>
    </row>
    <row r="4783" spans="1:2" x14ac:dyDescent="0.3">
      <c r="A4783">
        <f t="shared" si="150"/>
        <v>4764</v>
      </c>
      <c r="B4783" s="6">
        <f t="shared" ca="1" si="149"/>
        <v>4.0513341922637158</v>
      </c>
    </row>
    <row r="4784" spans="1:2" x14ac:dyDescent="0.3">
      <c r="A4784">
        <f t="shared" si="150"/>
        <v>4765</v>
      </c>
      <c r="B4784" s="6">
        <f t="shared" ca="1" si="149"/>
        <v>2.1372477138664676</v>
      </c>
    </row>
    <row r="4785" spans="1:2" x14ac:dyDescent="0.3">
      <c r="A4785">
        <f t="shared" si="150"/>
        <v>4766</v>
      </c>
      <c r="B4785" s="6">
        <f t="shared" ca="1" si="149"/>
        <v>4.5285714928123895</v>
      </c>
    </row>
    <row r="4786" spans="1:2" x14ac:dyDescent="0.3">
      <c r="A4786">
        <f t="shared" si="150"/>
        <v>4767</v>
      </c>
      <c r="B4786" s="6">
        <f t="shared" ca="1" si="149"/>
        <v>4.5212431203876546</v>
      </c>
    </row>
    <row r="4787" spans="1:2" x14ac:dyDescent="0.3">
      <c r="A4787">
        <f t="shared" si="150"/>
        <v>4768</v>
      </c>
      <c r="B4787" s="6">
        <f t="shared" ca="1" si="149"/>
        <v>3.7337556517194463</v>
      </c>
    </row>
    <row r="4788" spans="1:2" x14ac:dyDescent="0.3">
      <c r="A4788">
        <f t="shared" si="150"/>
        <v>4769</v>
      </c>
      <c r="B4788" s="6">
        <f t="shared" ca="1" si="149"/>
        <v>4.50189822538883</v>
      </c>
    </row>
    <row r="4789" spans="1:2" x14ac:dyDescent="0.3">
      <c r="A4789">
        <f t="shared" si="150"/>
        <v>4770</v>
      </c>
      <c r="B4789" s="6">
        <f t="shared" ca="1" si="149"/>
        <v>3.4220485611222382</v>
      </c>
    </row>
    <row r="4790" spans="1:2" x14ac:dyDescent="0.3">
      <c r="A4790">
        <f t="shared" si="150"/>
        <v>4771</v>
      </c>
      <c r="B4790" s="6">
        <f t="shared" ca="1" si="149"/>
        <v>2.5891298988206639</v>
      </c>
    </row>
    <row r="4791" spans="1:2" x14ac:dyDescent="0.3">
      <c r="A4791">
        <f t="shared" si="150"/>
        <v>4772</v>
      </c>
      <c r="B4791" s="6">
        <f t="shared" ca="1" si="149"/>
        <v>4.1585585534138296</v>
      </c>
    </row>
    <row r="4792" spans="1:2" x14ac:dyDescent="0.3">
      <c r="A4792">
        <f t="shared" si="150"/>
        <v>4773</v>
      </c>
      <c r="B4792" s="6">
        <f t="shared" ca="1" si="149"/>
        <v>3.2961687909383355</v>
      </c>
    </row>
    <row r="4793" spans="1:2" x14ac:dyDescent="0.3">
      <c r="A4793">
        <f t="shared" si="150"/>
        <v>4774</v>
      </c>
      <c r="B4793" s="6">
        <f t="shared" ca="1" si="149"/>
        <v>4.4079127338759623</v>
      </c>
    </row>
    <row r="4794" spans="1:2" x14ac:dyDescent="0.3">
      <c r="A4794">
        <f t="shared" si="150"/>
        <v>4775</v>
      </c>
      <c r="B4794" s="6">
        <f t="shared" ca="1" si="149"/>
        <v>0.93768142675383426</v>
      </c>
    </row>
    <row r="4795" spans="1:2" x14ac:dyDescent="0.3">
      <c r="A4795">
        <f t="shared" si="150"/>
        <v>4776</v>
      </c>
      <c r="B4795" s="6">
        <f t="shared" ca="1" si="149"/>
        <v>0.73240613825631262</v>
      </c>
    </row>
    <row r="4796" spans="1:2" x14ac:dyDescent="0.3">
      <c r="A4796">
        <f t="shared" si="150"/>
        <v>4777</v>
      </c>
      <c r="B4796" s="6">
        <f t="shared" ca="1" si="149"/>
        <v>2.7114288049715594</v>
      </c>
    </row>
    <row r="4797" spans="1:2" x14ac:dyDescent="0.3">
      <c r="A4797">
        <f t="shared" si="150"/>
        <v>4778</v>
      </c>
      <c r="B4797" s="6">
        <f t="shared" ca="1" si="149"/>
        <v>3.1444453732864517</v>
      </c>
    </row>
    <row r="4798" spans="1:2" x14ac:dyDescent="0.3">
      <c r="A4798">
        <f t="shared" si="150"/>
        <v>4779</v>
      </c>
      <c r="B4798" s="6">
        <f t="shared" ca="1" si="149"/>
        <v>3.7588454365212915</v>
      </c>
    </row>
    <row r="4799" spans="1:2" x14ac:dyDescent="0.3">
      <c r="A4799">
        <f t="shared" si="150"/>
        <v>4780</v>
      </c>
      <c r="B4799" s="6">
        <f t="shared" ca="1" si="149"/>
        <v>0.91076328803455264</v>
      </c>
    </row>
    <row r="4800" spans="1:2" x14ac:dyDescent="0.3">
      <c r="A4800">
        <f t="shared" si="150"/>
        <v>4781</v>
      </c>
      <c r="B4800" s="6">
        <f t="shared" ca="1" si="149"/>
        <v>2.5332168886524418</v>
      </c>
    </row>
    <row r="4801" spans="1:2" x14ac:dyDescent="0.3">
      <c r="A4801">
        <f t="shared" si="150"/>
        <v>4782</v>
      </c>
      <c r="B4801" s="6">
        <f t="shared" ca="1" si="149"/>
        <v>2.9706197996988046</v>
      </c>
    </row>
    <row r="4802" spans="1:2" x14ac:dyDescent="0.3">
      <c r="A4802">
        <f t="shared" si="150"/>
        <v>4783</v>
      </c>
      <c r="B4802" s="6">
        <f t="shared" ca="1" si="149"/>
        <v>2.4690805570893342</v>
      </c>
    </row>
    <row r="4803" spans="1:2" x14ac:dyDescent="0.3">
      <c r="A4803">
        <f t="shared" si="150"/>
        <v>4784</v>
      </c>
      <c r="B4803" s="6">
        <f t="shared" ca="1" si="149"/>
        <v>3.6491895662949281</v>
      </c>
    </row>
    <row r="4804" spans="1:2" x14ac:dyDescent="0.3">
      <c r="A4804">
        <f t="shared" si="150"/>
        <v>4785</v>
      </c>
      <c r="B4804" s="6">
        <f t="shared" ca="1" si="149"/>
        <v>1.6393402887711561</v>
      </c>
    </row>
    <row r="4805" spans="1:2" x14ac:dyDescent="0.3">
      <c r="A4805">
        <f t="shared" si="150"/>
        <v>4786</v>
      </c>
      <c r="B4805" s="6">
        <f t="shared" ca="1" si="149"/>
        <v>1.9328291794605463</v>
      </c>
    </row>
    <row r="4806" spans="1:2" x14ac:dyDescent="0.3">
      <c r="A4806">
        <f t="shared" si="150"/>
        <v>4787</v>
      </c>
      <c r="B4806" s="6">
        <f t="shared" ca="1" si="149"/>
        <v>3.2028202529208776</v>
      </c>
    </row>
    <row r="4807" spans="1:2" x14ac:dyDescent="0.3">
      <c r="A4807">
        <f t="shared" si="150"/>
        <v>4788</v>
      </c>
      <c r="B4807" s="6">
        <f t="shared" ca="1" si="149"/>
        <v>1.4312248595574066</v>
      </c>
    </row>
    <row r="4808" spans="1:2" x14ac:dyDescent="0.3">
      <c r="A4808">
        <f t="shared" si="150"/>
        <v>4789</v>
      </c>
      <c r="B4808" s="6">
        <f t="shared" ca="1" si="149"/>
        <v>1.4526634751062943</v>
      </c>
    </row>
    <row r="4809" spans="1:2" x14ac:dyDescent="0.3">
      <c r="A4809">
        <f t="shared" si="150"/>
        <v>4790</v>
      </c>
      <c r="B4809" s="6">
        <f t="shared" ca="1" si="149"/>
        <v>2.7098573063703268</v>
      </c>
    </row>
    <row r="4810" spans="1:2" x14ac:dyDescent="0.3">
      <c r="A4810">
        <f t="shared" si="150"/>
        <v>4791</v>
      </c>
      <c r="B4810" s="6">
        <f t="shared" ca="1" si="149"/>
        <v>2.0184207186530605</v>
      </c>
    </row>
    <row r="4811" spans="1:2" x14ac:dyDescent="0.3">
      <c r="A4811">
        <f t="shared" si="150"/>
        <v>4792</v>
      </c>
      <c r="B4811" s="6">
        <f t="shared" ca="1" si="149"/>
        <v>1.2841053181783557</v>
      </c>
    </row>
    <row r="4812" spans="1:2" x14ac:dyDescent="0.3">
      <c r="A4812">
        <f t="shared" si="150"/>
        <v>4793</v>
      </c>
      <c r="B4812" s="6">
        <f t="shared" ca="1" si="149"/>
        <v>2.4705767737865254</v>
      </c>
    </row>
    <row r="4813" spans="1:2" x14ac:dyDescent="0.3">
      <c r="A4813">
        <f t="shared" si="150"/>
        <v>4794</v>
      </c>
      <c r="B4813" s="6">
        <f t="shared" ca="1" si="149"/>
        <v>4.0834383001406911</v>
      </c>
    </row>
    <row r="4814" spans="1:2" x14ac:dyDescent="0.3">
      <c r="A4814">
        <f t="shared" si="150"/>
        <v>4795</v>
      </c>
      <c r="B4814" s="6">
        <f t="shared" ca="1" si="149"/>
        <v>2.5301996691876489</v>
      </c>
    </row>
    <row r="4815" spans="1:2" x14ac:dyDescent="0.3">
      <c r="A4815">
        <f t="shared" si="150"/>
        <v>4796</v>
      </c>
      <c r="B4815" s="6">
        <f t="shared" ca="1" si="149"/>
        <v>4.1245212948630048</v>
      </c>
    </row>
    <row r="4816" spans="1:2" x14ac:dyDescent="0.3">
      <c r="A4816">
        <f t="shared" si="150"/>
        <v>4797</v>
      </c>
      <c r="B4816" s="6">
        <f t="shared" ca="1" si="149"/>
        <v>1.1999757129794359</v>
      </c>
    </row>
    <row r="4817" spans="1:2" x14ac:dyDescent="0.3">
      <c r="A4817">
        <f t="shared" si="150"/>
        <v>4798</v>
      </c>
      <c r="B4817" s="6">
        <f t="shared" ca="1" si="149"/>
        <v>3.2182592431129007</v>
      </c>
    </row>
    <row r="4818" spans="1:2" x14ac:dyDescent="0.3">
      <c r="A4818">
        <f t="shared" si="150"/>
        <v>4799</v>
      </c>
      <c r="B4818" s="6">
        <f t="shared" ca="1" si="149"/>
        <v>1.6162849420394596</v>
      </c>
    </row>
    <row r="4819" spans="1:2" x14ac:dyDescent="0.3">
      <c r="A4819">
        <f t="shared" si="150"/>
        <v>4800</v>
      </c>
      <c r="B4819" s="6">
        <f t="shared" ca="1" si="149"/>
        <v>1.6360282387739646</v>
      </c>
    </row>
    <row r="4820" spans="1:2" x14ac:dyDescent="0.3">
      <c r="A4820">
        <f t="shared" si="150"/>
        <v>4801</v>
      </c>
      <c r="B4820" s="6">
        <f t="shared" ref="B4820:B4883" ca="1" si="151">RAND()*($C$10-$C$9)+$C$9</f>
        <v>4.3530199809932704</v>
      </c>
    </row>
    <row r="4821" spans="1:2" x14ac:dyDescent="0.3">
      <c r="A4821">
        <f t="shared" si="150"/>
        <v>4802</v>
      </c>
      <c r="B4821" s="6">
        <f t="shared" ca="1" si="151"/>
        <v>1.5450871853383876</v>
      </c>
    </row>
    <row r="4822" spans="1:2" x14ac:dyDescent="0.3">
      <c r="A4822">
        <f t="shared" ref="A4822:A4885" si="152">A4821+1</f>
        <v>4803</v>
      </c>
      <c r="B4822" s="6">
        <f t="shared" ca="1" si="151"/>
        <v>3.8643480651708217</v>
      </c>
    </row>
    <row r="4823" spans="1:2" x14ac:dyDescent="0.3">
      <c r="A4823">
        <f t="shared" si="152"/>
        <v>4804</v>
      </c>
      <c r="B4823" s="6">
        <f t="shared" ca="1" si="151"/>
        <v>3.6067059724154356</v>
      </c>
    </row>
    <row r="4824" spans="1:2" x14ac:dyDescent="0.3">
      <c r="A4824">
        <f t="shared" si="152"/>
        <v>4805</v>
      </c>
      <c r="B4824" s="6">
        <f t="shared" ca="1" si="151"/>
        <v>2.3587536090946193</v>
      </c>
    </row>
    <row r="4825" spans="1:2" x14ac:dyDescent="0.3">
      <c r="A4825">
        <f t="shared" si="152"/>
        <v>4806</v>
      </c>
      <c r="B4825" s="6">
        <f t="shared" ca="1" si="151"/>
        <v>3.9116362976298222</v>
      </c>
    </row>
    <row r="4826" spans="1:2" x14ac:dyDescent="0.3">
      <c r="A4826">
        <f t="shared" si="152"/>
        <v>4807</v>
      </c>
      <c r="B4826" s="6">
        <f t="shared" ca="1" si="151"/>
        <v>2.1418713535675593</v>
      </c>
    </row>
    <row r="4827" spans="1:2" x14ac:dyDescent="0.3">
      <c r="A4827">
        <f t="shared" si="152"/>
        <v>4808</v>
      </c>
      <c r="B4827" s="6">
        <f t="shared" ca="1" si="151"/>
        <v>1.1210949427266705</v>
      </c>
    </row>
    <row r="4828" spans="1:2" x14ac:dyDescent="0.3">
      <c r="A4828">
        <f t="shared" si="152"/>
        <v>4809</v>
      </c>
      <c r="B4828" s="6">
        <f t="shared" ca="1" si="151"/>
        <v>2.9357913290719386</v>
      </c>
    </row>
    <row r="4829" spans="1:2" x14ac:dyDescent="0.3">
      <c r="A4829">
        <f t="shared" si="152"/>
        <v>4810</v>
      </c>
      <c r="B4829" s="6">
        <f t="shared" ca="1" si="151"/>
        <v>1.487412930528454</v>
      </c>
    </row>
    <row r="4830" spans="1:2" x14ac:dyDescent="0.3">
      <c r="A4830">
        <f t="shared" si="152"/>
        <v>4811</v>
      </c>
      <c r="B4830" s="6">
        <f t="shared" ca="1" si="151"/>
        <v>3.2991372374813599</v>
      </c>
    </row>
    <row r="4831" spans="1:2" x14ac:dyDescent="0.3">
      <c r="A4831">
        <f t="shared" si="152"/>
        <v>4812</v>
      </c>
      <c r="B4831" s="6">
        <f t="shared" ca="1" si="151"/>
        <v>2.5266149053935356</v>
      </c>
    </row>
    <row r="4832" spans="1:2" x14ac:dyDescent="0.3">
      <c r="A4832">
        <f t="shared" si="152"/>
        <v>4813</v>
      </c>
      <c r="B4832" s="6">
        <f t="shared" ca="1" si="151"/>
        <v>4.1774093715294951</v>
      </c>
    </row>
    <row r="4833" spans="1:2" x14ac:dyDescent="0.3">
      <c r="A4833">
        <f t="shared" si="152"/>
        <v>4814</v>
      </c>
      <c r="B4833" s="6">
        <f t="shared" ca="1" si="151"/>
        <v>1.5434212239988947</v>
      </c>
    </row>
    <row r="4834" spans="1:2" x14ac:dyDescent="0.3">
      <c r="A4834">
        <f t="shared" si="152"/>
        <v>4815</v>
      </c>
      <c r="B4834" s="6">
        <f t="shared" ca="1" si="151"/>
        <v>0.89902173721209677</v>
      </c>
    </row>
    <row r="4835" spans="1:2" x14ac:dyDescent="0.3">
      <c r="A4835">
        <f t="shared" si="152"/>
        <v>4816</v>
      </c>
      <c r="B4835" s="6">
        <f t="shared" ca="1" si="151"/>
        <v>3.4144632198624887</v>
      </c>
    </row>
    <row r="4836" spans="1:2" x14ac:dyDescent="0.3">
      <c r="A4836">
        <f t="shared" si="152"/>
        <v>4817</v>
      </c>
      <c r="B4836" s="6">
        <f t="shared" ca="1" si="151"/>
        <v>2.2171764393086746</v>
      </c>
    </row>
    <row r="4837" spans="1:2" x14ac:dyDescent="0.3">
      <c r="A4837">
        <f t="shared" si="152"/>
        <v>4818</v>
      </c>
      <c r="B4837" s="6">
        <f t="shared" ca="1" si="151"/>
        <v>2.9925954286522649</v>
      </c>
    </row>
    <row r="4838" spans="1:2" x14ac:dyDescent="0.3">
      <c r="A4838">
        <f t="shared" si="152"/>
        <v>4819</v>
      </c>
      <c r="B4838" s="6">
        <f t="shared" ca="1" si="151"/>
        <v>3.8264481885440058</v>
      </c>
    </row>
    <row r="4839" spans="1:2" x14ac:dyDescent="0.3">
      <c r="A4839">
        <f t="shared" si="152"/>
        <v>4820</v>
      </c>
      <c r="B4839" s="6">
        <f t="shared" ca="1" si="151"/>
        <v>2.0948882518506378</v>
      </c>
    </row>
    <row r="4840" spans="1:2" x14ac:dyDescent="0.3">
      <c r="A4840">
        <f t="shared" si="152"/>
        <v>4821</v>
      </c>
      <c r="B4840" s="6">
        <f t="shared" ca="1" si="151"/>
        <v>1.6852534904232472</v>
      </c>
    </row>
    <row r="4841" spans="1:2" x14ac:dyDescent="0.3">
      <c r="A4841">
        <f t="shared" si="152"/>
        <v>4822</v>
      </c>
      <c r="B4841" s="6">
        <f t="shared" ca="1" si="151"/>
        <v>3.7035949496137839</v>
      </c>
    </row>
    <row r="4842" spans="1:2" x14ac:dyDescent="0.3">
      <c r="A4842">
        <f t="shared" si="152"/>
        <v>4823</v>
      </c>
      <c r="B4842" s="6">
        <f t="shared" ca="1" si="151"/>
        <v>4.1190793944643955</v>
      </c>
    </row>
    <row r="4843" spans="1:2" x14ac:dyDescent="0.3">
      <c r="A4843">
        <f t="shared" si="152"/>
        <v>4824</v>
      </c>
      <c r="B4843" s="6">
        <f t="shared" ca="1" si="151"/>
        <v>3.6657256121967077</v>
      </c>
    </row>
    <row r="4844" spans="1:2" x14ac:dyDescent="0.3">
      <c r="A4844">
        <f t="shared" si="152"/>
        <v>4825</v>
      </c>
      <c r="B4844" s="6">
        <f t="shared" ca="1" si="151"/>
        <v>2.5074286459328192</v>
      </c>
    </row>
    <row r="4845" spans="1:2" x14ac:dyDescent="0.3">
      <c r="A4845">
        <f t="shared" si="152"/>
        <v>4826</v>
      </c>
      <c r="B4845" s="6">
        <f t="shared" ca="1" si="151"/>
        <v>3.4281566756260502</v>
      </c>
    </row>
    <row r="4846" spans="1:2" x14ac:dyDescent="0.3">
      <c r="A4846">
        <f t="shared" si="152"/>
        <v>4827</v>
      </c>
      <c r="B4846" s="6">
        <f t="shared" ca="1" si="151"/>
        <v>1.9516186396532063</v>
      </c>
    </row>
    <row r="4847" spans="1:2" x14ac:dyDescent="0.3">
      <c r="A4847">
        <f t="shared" si="152"/>
        <v>4828</v>
      </c>
      <c r="B4847" s="6">
        <f t="shared" ca="1" si="151"/>
        <v>2.0922498545251496</v>
      </c>
    </row>
    <row r="4848" spans="1:2" x14ac:dyDescent="0.3">
      <c r="A4848">
        <f t="shared" si="152"/>
        <v>4829</v>
      </c>
      <c r="B4848" s="6">
        <f t="shared" ca="1" si="151"/>
        <v>3.7969145163500708</v>
      </c>
    </row>
    <row r="4849" spans="1:2" x14ac:dyDescent="0.3">
      <c r="A4849">
        <f t="shared" si="152"/>
        <v>4830</v>
      </c>
      <c r="B4849" s="6">
        <f t="shared" ca="1" si="151"/>
        <v>2.5247110167619797</v>
      </c>
    </row>
    <row r="4850" spans="1:2" x14ac:dyDescent="0.3">
      <c r="A4850">
        <f t="shared" si="152"/>
        <v>4831</v>
      </c>
      <c r="B4850" s="6">
        <f t="shared" ca="1" si="151"/>
        <v>0.7317407871178182</v>
      </c>
    </row>
    <row r="4851" spans="1:2" x14ac:dyDescent="0.3">
      <c r="A4851">
        <f t="shared" si="152"/>
        <v>4832</v>
      </c>
      <c r="B4851" s="6">
        <f t="shared" ca="1" si="151"/>
        <v>4.5583151993406092</v>
      </c>
    </row>
    <row r="4852" spans="1:2" x14ac:dyDescent="0.3">
      <c r="A4852">
        <f t="shared" si="152"/>
        <v>4833</v>
      </c>
      <c r="B4852" s="6">
        <f t="shared" ca="1" si="151"/>
        <v>1.1787088327834272</v>
      </c>
    </row>
    <row r="4853" spans="1:2" x14ac:dyDescent="0.3">
      <c r="A4853">
        <f t="shared" si="152"/>
        <v>4834</v>
      </c>
      <c r="B4853" s="6">
        <f t="shared" ca="1" si="151"/>
        <v>2.610553046888707</v>
      </c>
    </row>
    <row r="4854" spans="1:2" x14ac:dyDescent="0.3">
      <c r="A4854">
        <f t="shared" si="152"/>
        <v>4835</v>
      </c>
      <c r="B4854" s="6">
        <f t="shared" ca="1" si="151"/>
        <v>2.1062324111550565</v>
      </c>
    </row>
    <row r="4855" spans="1:2" x14ac:dyDescent="0.3">
      <c r="A4855">
        <f t="shared" si="152"/>
        <v>4836</v>
      </c>
      <c r="B4855" s="6">
        <f t="shared" ca="1" si="151"/>
        <v>4.1543514360332461</v>
      </c>
    </row>
    <row r="4856" spans="1:2" x14ac:dyDescent="0.3">
      <c r="A4856">
        <f t="shared" si="152"/>
        <v>4837</v>
      </c>
      <c r="B4856" s="6">
        <f t="shared" ca="1" si="151"/>
        <v>3.145491201166736</v>
      </c>
    </row>
    <row r="4857" spans="1:2" x14ac:dyDescent="0.3">
      <c r="A4857">
        <f t="shared" si="152"/>
        <v>4838</v>
      </c>
      <c r="B4857" s="6">
        <f t="shared" ca="1" si="151"/>
        <v>0.96349518430873826</v>
      </c>
    </row>
    <row r="4858" spans="1:2" x14ac:dyDescent="0.3">
      <c r="A4858">
        <f t="shared" si="152"/>
        <v>4839</v>
      </c>
      <c r="B4858" s="6">
        <f t="shared" ca="1" si="151"/>
        <v>4.564756746716073</v>
      </c>
    </row>
    <row r="4859" spans="1:2" x14ac:dyDescent="0.3">
      <c r="A4859">
        <f t="shared" si="152"/>
        <v>4840</v>
      </c>
      <c r="B4859" s="6">
        <f t="shared" ca="1" si="151"/>
        <v>0.97648711946062483</v>
      </c>
    </row>
    <row r="4860" spans="1:2" x14ac:dyDescent="0.3">
      <c r="A4860">
        <f t="shared" si="152"/>
        <v>4841</v>
      </c>
      <c r="B4860" s="6">
        <f t="shared" ca="1" si="151"/>
        <v>3.6481347831213231</v>
      </c>
    </row>
    <row r="4861" spans="1:2" x14ac:dyDescent="0.3">
      <c r="A4861">
        <f t="shared" si="152"/>
        <v>4842</v>
      </c>
      <c r="B4861" s="6">
        <f t="shared" ca="1" si="151"/>
        <v>3.7414478875783819</v>
      </c>
    </row>
    <row r="4862" spans="1:2" x14ac:dyDescent="0.3">
      <c r="A4862">
        <f t="shared" si="152"/>
        <v>4843</v>
      </c>
      <c r="B4862" s="6">
        <f t="shared" ca="1" si="151"/>
        <v>2.5837323975542326</v>
      </c>
    </row>
    <row r="4863" spans="1:2" x14ac:dyDescent="0.3">
      <c r="A4863">
        <f t="shared" si="152"/>
        <v>4844</v>
      </c>
      <c r="B4863" s="6">
        <f t="shared" ca="1" si="151"/>
        <v>3.2672888167986591</v>
      </c>
    </row>
    <row r="4864" spans="1:2" x14ac:dyDescent="0.3">
      <c r="A4864">
        <f t="shared" si="152"/>
        <v>4845</v>
      </c>
      <c r="B4864" s="6">
        <f t="shared" ca="1" si="151"/>
        <v>1.6444526155294503</v>
      </c>
    </row>
    <row r="4865" spans="1:2" x14ac:dyDescent="0.3">
      <c r="A4865">
        <f t="shared" si="152"/>
        <v>4846</v>
      </c>
      <c r="B4865" s="6">
        <f t="shared" ca="1" si="151"/>
        <v>0.62318513949667576</v>
      </c>
    </row>
    <row r="4866" spans="1:2" x14ac:dyDescent="0.3">
      <c r="A4866">
        <f t="shared" si="152"/>
        <v>4847</v>
      </c>
      <c r="B4866" s="6">
        <f t="shared" ca="1" si="151"/>
        <v>3.8910247767639108</v>
      </c>
    </row>
    <row r="4867" spans="1:2" x14ac:dyDescent="0.3">
      <c r="A4867">
        <f t="shared" si="152"/>
        <v>4848</v>
      </c>
      <c r="B4867" s="6">
        <f t="shared" ca="1" si="151"/>
        <v>3.2868240769737884</v>
      </c>
    </row>
    <row r="4868" spans="1:2" x14ac:dyDescent="0.3">
      <c r="A4868">
        <f t="shared" si="152"/>
        <v>4849</v>
      </c>
      <c r="B4868" s="6">
        <f t="shared" ca="1" si="151"/>
        <v>1.2182008212373494</v>
      </c>
    </row>
    <row r="4869" spans="1:2" x14ac:dyDescent="0.3">
      <c r="A4869">
        <f t="shared" si="152"/>
        <v>4850</v>
      </c>
      <c r="B4869" s="6">
        <f t="shared" ca="1" si="151"/>
        <v>1.6025531878462633</v>
      </c>
    </row>
    <row r="4870" spans="1:2" x14ac:dyDescent="0.3">
      <c r="A4870">
        <f t="shared" si="152"/>
        <v>4851</v>
      </c>
      <c r="B4870" s="6">
        <f t="shared" ca="1" si="151"/>
        <v>0.6897620877741949</v>
      </c>
    </row>
    <row r="4871" spans="1:2" x14ac:dyDescent="0.3">
      <c r="A4871">
        <f t="shared" si="152"/>
        <v>4852</v>
      </c>
      <c r="B4871" s="6">
        <f t="shared" ca="1" si="151"/>
        <v>1.6548765722267404</v>
      </c>
    </row>
    <row r="4872" spans="1:2" x14ac:dyDescent="0.3">
      <c r="A4872">
        <f t="shared" si="152"/>
        <v>4853</v>
      </c>
      <c r="B4872" s="6">
        <f t="shared" ca="1" si="151"/>
        <v>4.5835862069238029</v>
      </c>
    </row>
    <row r="4873" spans="1:2" x14ac:dyDescent="0.3">
      <c r="A4873">
        <f t="shared" si="152"/>
        <v>4854</v>
      </c>
      <c r="B4873" s="6">
        <f t="shared" ca="1" si="151"/>
        <v>2.6032374430283176</v>
      </c>
    </row>
    <row r="4874" spans="1:2" x14ac:dyDescent="0.3">
      <c r="A4874">
        <f t="shared" si="152"/>
        <v>4855</v>
      </c>
      <c r="B4874" s="6">
        <f t="shared" ca="1" si="151"/>
        <v>0.73679881828602178</v>
      </c>
    </row>
    <row r="4875" spans="1:2" x14ac:dyDescent="0.3">
      <c r="A4875">
        <f t="shared" si="152"/>
        <v>4856</v>
      </c>
      <c r="B4875" s="6">
        <f t="shared" ca="1" si="151"/>
        <v>1.0995353763930822</v>
      </c>
    </row>
    <row r="4876" spans="1:2" x14ac:dyDescent="0.3">
      <c r="A4876">
        <f t="shared" si="152"/>
        <v>4857</v>
      </c>
      <c r="B4876" s="6">
        <f t="shared" ca="1" si="151"/>
        <v>0.95867456046293253</v>
      </c>
    </row>
    <row r="4877" spans="1:2" x14ac:dyDescent="0.3">
      <c r="A4877">
        <f t="shared" si="152"/>
        <v>4858</v>
      </c>
      <c r="B4877" s="6">
        <f t="shared" ca="1" si="151"/>
        <v>1.33466083855536</v>
      </c>
    </row>
    <row r="4878" spans="1:2" x14ac:dyDescent="0.3">
      <c r="A4878">
        <f t="shared" si="152"/>
        <v>4859</v>
      </c>
      <c r="B4878" s="6">
        <f t="shared" ca="1" si="151"/>
        <v>4.5868626172562914</v>
      </c>
    </row>
    <row r="4879" spans="1:2" x14ac:dyDescent="0.3">
      <c r="A4879">
        <f t="shared" si="152"/>
        <v>4860</v>
      </c>
      <c r="B4879" s="6">
        <f t="shared" ca="1" si="151"/>
        <v>0.73410972203280689</v>
      </c>
    </row>
    <row r="4880" spans="1:2" x14ac:dyDescent="0.3">
      <c r="A4880">
        <f t="shared" si="152"/>
        <v>4861</v>
      </c>
      <c r="B4880" s="6">
        <f t="shared" ca="1" si="151"/>
        <v>3.4838569830628296</v>
      </c>
    </row>
    <row r="4881" spans="1:2" x14ac:dyDescent="0.3">
      <c r="A4881">
        <f t="shared" si="152"/>
        <v>4862</v>
      </c>
      <c r="B4881" s="6">
        <f t="shared" ca="1" si="151"/>
        <v>2.3915403872240177</v>
      </c>
    </row>
    <row r="4882" spans="1:2" x14ac:dyDescent="0.3">
      <c r="A4882">
        <f t="shared" si="152"/>
        <v>4863</v>
      </c>
      <c r="B4882" s="6">
        <f t="shared" ca="1" si="151"/>
        <v>4.216081723045038</v>
      </c>
    </row>
    <row r="4883" spans="1:2" x14ac:dyDescent="0.3">
      <c r="A4883">
        <f t="shared" si="152"/>
        <v>4864</v>
      </c>
      <c r="B4883" s="6">
        <f t="shared" ca="1" si="151"/>
        <v>1.0381522927173144</v>
      </c>
    </row>
    <row r="4884" spans="1:2" x14ac:dyDescent="0.3">
      <c r="A4884">
        <f t="shared" si="152"/>
        <v>4865</v>
      </c>
      <c r="B4884" s="6">
        <f t="shared" ref="B4884:B4947" ca="1" si="153">RAND()*($C$10-$C$9)+$C$9</f>
        <v>4.5832769070926949</v>
      </c>
    </row>
    <row r="4885" spans="1:2" x14ac:dyDescent="0.3">
      <c r="A4885">
        <f t="shared" si="152"/>
        <v>4866</v>
      </c>
      <c r="B4885" s="6">
        <f t="shared" ca="1" si="153"/>
        <v>1.5526462017273566</v>
      </c>
    </row>
    <row r="4886" spans="1:2" x14ac:dyDescent="0.3">
      <c r="A4886">
        <f t="shared" ref="A4886:A4949" si="154">A4885+1</f>
        <v>4867</v>
      </c>
      <c r="B4886" s="6">
        <f t="shared" ca="1" si="153"/>
        <v>4.348291600288257</v>
      </c>
    </row>
    <row r="4887" spans="1:2" x14ac:dyDescent="0.3">
      <c r="A4887">
        <f t="shared" si="154"/>
        <v>4868</v>
      </c>
      <c r="B4887" s="6">
        <f t="shared" ca="1" si="153"/>
        <v>1.9432857996221693</v>
      </c>
    </row>
    <row r="4888" spans="1:2" x14ac:dyDescent="0.3">
      <c r="A4888">
        <f t="shared" si="154"/>
        <v>4869</v>
      </c>
      <c r="B4888" s="6">
        <f t="shared" ca="1" si="153"/>
        <v>0.83960652933171731</v>
      </c>
    </row>
    <row r="4889" spans="1:2" x14ac:dyDescent="0.3">
      <c r="A4889">
        <f t="shared" si="154"/>
        <v>4870</v>
      </c>
      <c r="B4889" s="6">
        <f t="shared" ca="1" si="153"/>
        <v>2.4894354451781635</v>
      </c>
    </row>
    <row r="4890" spans="1:2" x14ac:dyDescent="0.3">
      <c r="A4890">
        <f t="shared" si="154"/>
        <v>4871</v>
      </c>
      <c r="B4890" s="6">
        <f t="shared" ca="1" si="153"/>
        <v>3.2435249545419649</v>
      </c>
    </row>
    <row r="4891" spans="1:2" x14ac:dyDescent="0.3">
      <c r="A4891">
        <f t="shared" si="154"/>
        <v>4872</v>
      </c>
      <c r="B4891" s="6">
        <f t="shared" ca="1" si="153"/>
        <v>2.7834819857906306</v>
      </c>
    </row>
    <row r="4892" spans="1:2" x14ac:dyDescent="0.3">
      <c r="A4892">
        <f t="shared" si="154"/>
        <v>4873</v>
      </c>
      <c r="B4892" s="6">
        <f t="shared" ca="1" si="153"/>
        <v>1.9858728337658214</v>
      </c>
    </row>
    <row r="4893" spans="1:2" x14ac:dyDescent="0.3">
      <c r="A4893">
        <f t="shared" si="154"/>
        <v>4874</v>
      </c>
      <c r="B4893" s="6">
        <f t="shared" ca="1" si="153"/>
        <v>3.8151252587911189</v>
      </c>
    </row>
    <row r="4894" spans="1:2" x14ac:dyDescent="0.3">
      <c r="A4894">
        <f t="shared" si="154"/>
        <v>4875</v>
      </c>
      <c r="B4894" s="6">
        <f t="shared" ca="1" si="153"/>
        <v>3.8086788835520116</v>
      </c>
    </row>
    <row r="4895" spans="1:2" x14ac:dyDescent="0.3">
      <c r="A4895">
        <f t="shared" si="154"/>
        <v>4876</v>
      </c>
      <c r="B4895" s="6">
        <f t="shared" ca="1" si="153"/>
        <v>3.6103028344538335</v>
      </c>
    </row>
    <row r="4896" spans="1:2" x14ac:dyDescent="0.3">
      <c r="A4896">
        <f t="shared" si="154"/>
        <v>4877</v>
      </c>
      <c r="B4896" s="6">
        <f t="shared" ca="1" si="153"/>
        <v>1.5274578167234931</v>
      </c>
    </row>
    <row r="4897" spans="1:2" x14ac:dyDescent="0.3">
      <c r="A4897">
        <f t="shared" si="154"/>
        <v>4878</v>
      </c>
      <c r="B4897" s="6">
        <f t="shared" ca="1" si="153"/>
        <v>4.5179609980058997</v>
      </c>
    </row>
    <row r="4898" spans="1:2" x14ac:dyDescent="0.3">
      <c r="A4898">
        <f t="shared" si="154"/>
        <v>4879</v>
      </c>
      <c r="B4898" s="6">
        <f t="shared" ca="1" si="153"/>
        <v>3.9804570959496712</v>
      </c>
    </row>
    <row r="4899" spans="1:2" x14ac:dyDescent="0.3">
      <c r="A4899">
        <f t="shared" si="154"/>
        <v>4880</v>
      </c>
      <c r="B4899" s="6">
        <f t="shared" ca="1" si="153"/>
        <v>3.4376982242267262</v>
      </c>
    </row>
    <row r="4900" spans="1:2" x14ac:dyDescent="0.3">
      <c r="A4900">
        <f t="shared" si="154"/>
        <v>4881</v>
      </c>
      <c r="B4900" s="6">
        <f t="shared" ca="1" si="153"/>
        <v>2.5920309502457841</v>
      </c>
    </row>
    <row r="4901" spans="1:2" x14ac:dyDescent="0.3">
      <c r="A4901">
        <f t="shared" si="154"/>
        <v>4882</v>
      </c>
      <c r="B4901" s="6">
        <f t="shared" ca="1" si="153"/>
        <v>2.6994319389409043</v>
      </c>
    </row>
    <row r="4902" spans="1:2" x14ac:dyDescent="0.3">
      <c r="A4902">
        <f t="shared" si="154"/>
        <v>4883</v>
      </c>
      <c r="B4902" s="6">
        <f t="shared" ca="1" si="153"/>
        <v>3.7284522577904453</v>
      </c>
    </row>
    <row r="4903" spans="1:2" x14ac:dyDescent="0.3">
      <c r="A4903">
        <f t="shared" si="154"/>
        <v>4884</v>
      </c>
      <c r="B4903" s="6">
        <f t="shared" ca="1" si="153"/>
        <v>3.6986225304993008</v>
      </c>
    </row>
    <row r="4904" spans="1:2" x14ac:dyDescent="0.3">
      <c r="A4904">
        <f t="shared" si="154"/>
        <v>4885</v>
      </c>
      <c r="B4904" s="6">
        <f t="shared" ca="1" si="153"/>
        <v>1.1766493834733847</v>
      </c>
    </row>
    <row r="4905" spans="1:2" x14ac:dyDescent="0.3">
      <c r="A4905">
        <f t="shared" si="154"/>
        <v>4886</v>
      </c>
      <c r="B4905" s="6">
        <f t="shared" ca="1" si="153"/>
        <v>1.1062432260732427</v>
      </c>
    </row>
    <row r="4906" spans="1:2" x14ac:dyDescent="0.3">
      <c r="A4906">
        <f t="shared" si="154"/>
        <v>4887</v>
      </c>
      <c r="B4906" s="6">
        <f t="shared" ca="1" si="153"/>
        <v>3.7861115627677862</v>
      </c>
    </row>
    <row r="4907" spans="1:2" x14ac:dyDescent="0.3">
      <c r="A4907">
        <f t="shared" si="154"/>
        <v>4888</v>
      </c>
      <c r="B4907" s="6">
        <f t="shared" ca="1" si="153"/>
        <v>2.752081808065852</v>
      </c>
    </row>
    <row r="4908" spans="1:2" x14ac:dyDescent="0.3">
      <c r="A4908">
        <f t="shared" si="154"/>
        <v>4889</v>
      </c>
      <c r="B4908" s="6">
        <f t="shared" ca="1" si="153"/>
        <v>0.92248366260979942</v>
      </c>
    </row>
    <row r="4909" spans="1:2" x14ac:dyDescent="0.3">
      <c r="A4909">
        <f t="shared" si="154"/>
        <v>4890</v>
      </c>
      <c r="B4909" s="6">
        <f t="shared" ca="1" si="153"/>
        <v>3.1620676548590341</v>
      </c>
    </row>
    <row r="4910" spans="1:2" x14ac:dyDescent="0.3">
      <c r="A4910">
        <f t="shared" si="154"/>
        <v>4891</v>
      </c>
      <c r="B4910" s="6">
        <f t="shared" ca="1" si="153"/>
        <v>1.3604862539254581</v>
      </c>
    </row>
    <row r="4911" spans="1:2" x14ac:dyDescent="0.3">
      <c r="A4911">
        <f t="shared" si="154"/>
        <v>4892</v>
      </c>
      <c r="B4911" s="6">
        <f t="shared" ca="1" si="153"/>
        <v>2.1985763394559217</v>
      </c>
    </row>
    <row r="4912" spans="1:2" x14ac:dyDescent="0.3">
      <c r="A4912">
        <f t="shared" si="154"/>
        <v>4893</v>
      </c>
      <c r="B4912" s="6">
        <f t="shared" ca="1" si="153"/>
        <v>3.6761623702935506</v>
      </c>
    </row>
    <row r="4913" spans="1:2" x14ac:dyDescent="0.3">
      <c r="A4913">
        <f t="shared" si="154"/>
        <v>4894</v>
      </c>
      <c r="B4913" s="6">
        <f t="shared" ca="1" si="153"/>
        <v>1.3529113926815473</v>
      </c>
    </row>
    <row r="4914" spans="1:2" x14ac:dyDescent="0.3">
      <c r="A4914">
        <f t="shared" si="154"/>
        <v>4895</v>
      </c>
      <c r="B4914" s="6">
        <f t="shared" ca="1" si="153"/>
        <v>1.2622767340624186</v>
      </c>
    </row>
    <row r="4915" spans="1:2" x14ac:dyDescent="0.3">
      <c r="A4915">
        <f t="shared" si="154"/>
        <v>4896</v>
      </c>
      <c r="B4915" s="6">
        <f t="shared" ca="1" si="153"/>
        <v>1.1481282203954246</v>
      </c>
    </row>
    <row r="4916" spans="1:2" x14ac:dyDescent="0.3">
      <c r="A4916">
        <f t="shared" si="154"/>
        <v>4897</v>
      </c>
      <c r="B4916" s="6">
        <f t="shared" ca="1" si="153"/>
        <v>1.2476732039442433</v>
      </c>
    </row>
    <row r="4917" spans="1:2" x14ac:dyDescent="0.3">
      <c r="A4917">
        <f t="shared" si="154"/>
        <v>4898</v>
      </c>
      <c r="B4917" s="6">
        <f t="shared" ca="1" si="153"/>
        <v>2.0348051823201567</v>
      </c>
    </row>
    <row r="4918" spans="1:2" x14ac:dyDescent="0.3">
      <c r="A4918">
        <f t="shared" si="154"/>
        <v>4899</v>
      </c>
      <c r="B4918" s="6">
        <f t="shared" ca="1" si="153"/>
        <v>2.9354823047556127</v>
      </c>
    </row>
    <row r="4919" spans="1:2" x14ac:dyDescent="0.3">
      <c r="A4919">
        <f t="shared" si="154"/>
        <v>4900</v>
      </c>
      <c r="B4919" s="6">
        <f t="shared" ca="1" si="153"/>
        <v>3.6356572447462456</v>
      </c>
    </row>
    <row r="4920" spans="1:2" x14ac:dyDescent="0.3">
      <c r="A4920">
        <f t="shared" si="154"/>
        <v>4901</v>
      </c>
      <c r="B4920" s="6">
        <f t="shared" ca="1" si="153"/>
        <v>1.5162315418735213</v>
      </c>
    </row>
    <row r="4921" spans="1:2" x14ac:dyDescent="0.3">
      <c r="A4921">
        <f t="shared" si="154"/>
        <v>4902</v>
      </c>
      <c r="B4921" s="6">
        <f t="shared" ca="1" si="153"/>
        <v>1.9912562524135327</v>
      </c>
    </row>
    <row r="4922" spans="1:2" x14ac:dyDescent="0.3">
      <c r="A4922">
        <f t="shared" si="154"/>
        <v>4903</v>
      </c>
      <c r="B4922" s="6">
        <f t="shared" ca="1" si="153"/>
        <v>1.7848501015764238</v>
      </c>
    </row>
    <row r="4923" spans="1:2" x14ac:dyDescent="0.3">
      <c r="A4923">
        <f t="shared" si="154"/>
        <v>4904</v>
      </c>
      <c r="B4923" s="6">
        <f t="shared" ca="1" si="153"/>
        <v>3.9978548369331648</v>
      </c>
    </row>
    <row r="4924" spans="1:2" x14ac:dyDescent="0.3">
      <c r="A4924">
        <f t="shared" si="154"/>
        <v>4905</v>
      </c>
      <c r="B4924" s="6">
        <f t="shared" ca="1" si="153"/>
        <v>1.422396800237266</v>
      </c>
    </row>
    <row r="4925" spans="1:2" x14ac:dyDescent="0.3">
      <c r="A4925">
        <f t="shared" si="154"/>
        <v>4906</v>
      </c>
      <c r="B4925" s="6">
        <f t="shared" ca="1" si="153"/>
        <v>1.7596533690338951</v>
      </c>
    </row>
    <row r="4926" spans="1:2" x14ac:dyDescent="0.3">
      <c r="A4926">
        <f t="shared" si="154"/>
        <v>4907</v>
      </c>
      <c r="B4926" s="6">
        <f t="shared" ca="1" si="153"/>
        <v>2.9737786234198773</v>
      </c>
    </row>
    <row r="4927" spans="1:2" x14ac:dyDescent="0.3">
      <c r="A4927">
        <f t="shared" si="154"/>
        <v>4908</v>
      </c>
      <c r="B4927" s="6">
        <f t="shared" ca="1" si="153"/>
        <v>2.6335882562782791</v>
      </c>
    </row>
    <row r="4928" spans="1:2" x14ac:dyDescent="0.3">
      <c r="A4928">
        <f t="shared" si="154"/>
        <v>4909</v>
      </c>
      <c r="B4928" s="6">
        <f t="shared" ca="1" si="153"/>
        <v>2.2751856468663343</v>
      </c>
    </row>
    <row r="4929" spans="1:2" x14ac:dyDescent="0.3">
      <c r="A4929">
        <f t="shared" si="154"/>
        <v>4910</v>
      </c>
      <c r="B4929" s="6">
        <f t="shared" ca="1" si="153"/>
        <v>4.5443457188337488</v>
      </c>
    </row>
    <row r="4930" spans="1:2" x14ac:dyDescent="0.3">
      <c r="A4930">
        <f t="shared" si="154"/>
        <v>4911</v>
      </c>
      <c r="B4930" s="6">
        <f t="shared" ca="1" si="153"/>
        <v>0.98388531965787629</v>
      </c>
    </row>
    <row r="4931" spans="1:2" x14ac:dyDescent="0.3">
      <c r="A4931">
        <f t="shared" si="154"/>
        <v>4912</v>
      </c>
      <c r="B4931" s="6">
        <f t="shared" ca="1" si="153"/>
        <v>0.60468868913674034</v>
      </c>
    </row>
    <row r="4932" spans="1:2" x14ac:dyDescent="0.3">
      <c r="A4932">
        <f t="shared" si="154"/>
        <v>4913</v>
      </c>
      <c r="B4932" s="6">
        <f t="shared" ca="1" si="153"/>
        <v>1.5051415369832333</v>
      </c>
    </row>
    <row r="4933" spans="1:2" x14ac:dyDescent="0.3">
      <c r="A4933">
        <f t="shared" si="154"/>
        <v>4914</v>
      </c>
      <c r="B4933" s="6">
        <f t="shared" ca="1" si="153"/>
        <v>2.2487829211224217</v>
      </c>
    </row>
    <row r="4934" spans="1:2" x14ac:dyDescent="0.3">
      <c r="A4934">
        <f t="shared" si="154"/>
        <v>4915</v>
      </c>
      <c r="B4934" s="6">
        <f t="shared" ca="1" si="153"/>
        <v>1.5484321830318633</v>
      </c>
    </row>
    <row r="4935" spans="1:2" x14ac:dyDescent="0.3">
      <c r="A4935">
        <f t="shared" si="154"/>
        <v>4916</v>
      </c>
      <c r="B4935" s="6">
        <f t="shared" ca="1" si="153"/>
        <v>2.986385075722497</v>
      </c>
    </row>
    <row r="4936" spans="1:2" x14ac:dyDescent="0.3">
      <c r="A4936">
        <f t="shared" si="154"/>
        <v>4917</v>
      </c>
      <c r="B4936" s="6">
        <f t="shared" ca="1" si="153"/>
        <v>2.7299838853513982</v>
      </c>
    </row>
    <row r="4937" spans="1:2" x14ac:dyDescent="0.3">
      <c r="A4937">
        <f t="shared" si="154"/>
        <v>4918</v>
      </c>
      <c r="B4937" s="6">
        <f t="shared" ca="1" si="153"/>
        <v>3.8878662039570258</v>
      </c>
    </row>
    <row r="4938" spans="1:2" x14ac:dyDescent="0.3">
      <c r="A4938">
        <f t="shared" si="154"/>
        <v>4919</v>
      </c>
      <c r="B4938" s="6">
        <f t="shared" ca="1" si="153"/>
        <v>2.8776522712958967</v>
      </c>
    </row>
    <row r="4939" spans="1:2" x14ac:dyDescent="0.3">
      <c r="A4939">
        <f t="shared" si="154"/>
        <v>4920</v>
      </c>
      <c r="B4939" s="6">
        <f t="shared" ca="1" si="153"/>
        <v>0.91605319713131306</v>
      </c>
    </row>
    <row r="4940" spans="1:2" x14ac:dyDescent="0.3">
      <c r="A4940">
        <f t="shared" si="154"/>
        <v>4921</v>
      </c>
      <c r="B4940" s="6">
        <f t="shared" ca="1" si="153"/>
        <v>2.0150438829299353</v>
      </c>
    </row>
    <row r="4941" spans="1:2" x14ac:dyDescent="0.3">
      <c r="A4941">
        <f t="shared" si="154"/>
        <v>4922</v>
      </c>
      <c r="B4941" s="6">
        <f t="shared" ca="1" si="153"/>
        <v>3.0738763075845053</v>
      </c>
    </row>
    <row r="4942" spans="1:2" x14ac:dyDescent="0.3">
      <c r="A4942">
        <f t="shared" si="154"/>
        <v>4923</v>
      </c>
      <c r="B4942" s="6">
        <f t="shared" ca="1" si="153"/>
        <v>2.3537726071724223</v>
      </c>
    </row>
    <row r="4943" spans="1:2" x14ac:dyDescent="0.3">
      <c r="A4943">
        <f t="shared" si="154"/>
        <v>4924</v>
      </c>
      <c r="B4943" s="6">
        <f t="shared" ca="1" si="153"/>
        <v>2.1908864026908166</v>
      </c>
    </row>
    <row r="4944" spans="1:2" x14ac:dyDescent="0.3">
      <c r="A4944">
        <f t="shared" si="154"/>
        <v>4925</v>
      </c>
      <c r="B4944" s="6">
        <f t="shared" ca="1" si="153"/>
        <v>2.8896908463993323</v>
      </c>
    </row>
    <row r="4945" spans="1:2" x14ac:dyDescent="0.3">
      <c r="A4945">
        <f t="shared" si="154"/>
        <v>4926</v>
      </c>
      <c r="B4945" s="6">
        <f t="shared" ca="1" si="153"/>
        <v>4.5554701628838989</v>
      </c>
    </row>
    <row r="4946" spans="1:2" x14ac:dyDescent="0.3">
      <c r="A4946">
        <f t="shared" si="154"/>
        <v>4927</v>
      </c>
      <c r="B4946" s="6">
        <f t="shared" ca="1" si="153"/>
        <v>2.2107896927893238</v>
      </c>
    </row>
    <row r="4947" spans="1:2" x14ac:dyDescent="0.3">
      <c r="A4947">
        <f t="shared" si="154"/>
        <v>4928</v>
      </c>
      <c r="B4947" s="6">
        <f t="shared" ca="1" si="153"/>
        <v>4.4465196754394842</v>
      </c>
    </row>
    <row r="4948" spans="1:2" x14ac:dyDescent="0.3">
      <c r="A4948">
        <f t="shared" si="154"/>
        <v>4929</v>
      </c>
      <c r="B4948" s="6">
        <f t="shared" ref="B4948:B5011" ca="1" si="155">RAND()*($C$10-$C$9)+$C$9</f>
        <v>4.1245110736888675</v>
      </c>
    </row>
    <row r="4949" spans="1:2" x14ac:dyDescent="0.3">
      <c r="A4949">
        <f t="shared" si="154"/>
        <v>4930</v>
      </c>
      <c r="B4949" s="6">
        <f t="shared" ca="1" si="155"/>
        <v>1.8050839166012254</v>
      </c>
    </row>
    <row r="4950" spans="1:2" x14ac:dyDescent="0.3">
      <c r="A4950">
        <f t="shared" ref="A4950:A5013" si="156">A4949+1</f>
        <v>4931</v>
      </c>
      <c r="B4950" s="6">
        <f t="shared" ca="1" si="155"/>
        <v>1.6849333996616007</v>
      </c>
    </row>
    <row r="4951" spans="1:2" x14ac:dyDescent="0.3">
      <c r="A4951">
        <f t="shared" si="156"/>
        <v>4932</v>
      </c>
      <c r="B4951" s="6">
        <f t="shared" ca="1" si="155"/>
        <v>4.176266994939339</v>
      </c>
    </row>
    <row r="4952" spans="1:2" x14ac:dyDescent="0.3">
      <c r="A4952">
        <f t="shared" si="156"/>
        <v>4933</v>
      </c>
      <c r="B4952" s="6">
        <f t="shared" ca="1" si="155"/>
        <v>2.0786772239068201</v>
      </c>
    </row>
    <row r="4953" spans="1:2" x14ac:dyDescent="0.3">
      <c r="A4953">
        <f t="shared" si="156"/>
        <v>4934</v>
      </c>
      <c r="B4953" s="6">
        <f t="shared" ca="1" si="155"/>
        <v>2.4632846442293288</v>
      </c>
    </row>
    <row r="4954" spans="1:2" x14ac:dyDescent="0.3">
      <c r="A4954">
        <f t="shared" si="156"/>
        <v>4935</v>
      </c>
      <c r="B4954" s="6">
        <f t="shared" ca="1" si="155"/>
        <v>1.4452800991235921</v>
      </c>
    </row>
    <row r="4955" spans="1:2" x14ac:dyDescent="0.3">
      <c r="A4955">
        <f t="shared" si="156"/>
        <v>4936</v>
      </c>
      <c r="B4955" s="6">
        <f t="shared" ca="1" si="155"/>
        <v>4.5208382118542341</v>
      </c>
    </row>
    <row r="4956" spans="1:2" x14ac:dyDescent="0.3">
      <c r="A4956">
        <f t="shared" si="156"/>
        <v>4937</v>
      </c>
      <c r="B4956" s="6">
        <f t="shared" ca="1" si="155"/>
        <v>0.68700888359277001</v>
      </c>
    </row>
    <row r="4957" spans="1:2" x14ac:dyDescent="0.3">
      <c r="A4957">
        <f t="shared" si="156"/>
        <v>4938</v>
      </c>
      <c r="B4957" s="6">
        <f t="shared" ca="1" si="155"/>
        <v>1.6034231014124734</v>
      </c>
    </row>
    <row r="4958" spans="1:2" x14ac:dyDescent="0.3">
      <c r="A4958">
        <f t="shared" si="156"/>
        <v>4939</v>
      </c>
      <c r="B4958" s="6">
        <f t="shared" ca="1" si="155"/>
        <v>1.4614133910752793</v>
      </c>
    </row>
    <row r="4959" spans="1:2" x14ac:dyDescent="0.3">
      <c r="A4959">
        <f t="shared" si="156"/>
        <v>4940</v>
      </c>
      <c r="B4959" s="6">
        <f t="shared" ca="1" si="155"/>
        <v>3.881215577752394</v>
      </c>
    </row>
    <row r="4960" spans="1:2" x14ac:dyDescent="0.3">
      <c r="A4960">
        <f t="shared" si="156"/>
        <v>4941</v>
      </c>
      <c r="B4960" s="6">
        <f t="shared" ca="1" si="155"/>
        <v>2.909168609136612</v>
      </c>
    </row>
    <row r="4961" spans="1:2" x14ac:dyDescent="0.3">
      <c r="A4961">
        <f t="shared" si="156"/>
        <v>4942</v>
      </c>
      <c r="B4961" s="6">
        <f t="shared" ca="1" si="155"/>
        <v>2.1374438885923333</v>
      </c>
    </row>
    <row r="4962" spans="1:2" x14ac:dyDescent="0.3">
      <c r="A4962">
        <f t="shared" si="156"/>
        <v>4943</v>
      </c>
      <c r="B4962" s="6">
        <f t="shared" ca="1" si="155"/>
        <v>1.9844761923564325</v>
      </c>
    </row>
    <row r="4963" spans="1:2" x14ac:dyDescent="0.3">
      <c r="A4963">
        <f t="shared" si="156"/>
        <v>4944</v>
      </c>
      <c r="B4963" s="6">
        <f t="shared" ca="1" si="155"/>
        <v>2.6891777681214553</v>
      </c>
    </row>
    <row r="4964" spans="1:2" x14ac:dyDescent="0.3">
      <c r="A4964">
        <f t="shared" si="156"/>
        <v>4945</v>
      </c>
      <c r="B4964" s="6">
        <f t="shared" ca="1" si="155"/>
        <v>1.0786522624354979</v>
      </c>
    </row>
    <row r="4965" spans="1:2" x14ac:dyDescent="0.3">
      <c r="A4965">
        <f t="shared" si="156"/>
        <v>4946</v>
      </c>
      <c r="B4965" s="6">
        <f t="shared" ca="1" si="155"/>
        <v>3.9064175170151376</v>
      </c>
    </row>
    <row r="4966" spans="1:2" x14ac:dyDescent="0.3">
      <c r="A4966">
        <f t="shared" si="156"/>
        <v>4947</v>
      </c>
      <c r="B4966" s="6">
        <f t="shared" ca="1" si="155"/>
        <v>4.343356933529062</v>
      </c>
    </row>
    <row r="4967" spans="1:2" x14ac:dyDescent="0.3">
      <c r="A4967">
        <f t="shared" si="156"/>
        <v>4948</v>
      </c>
      <c r="B4967" s="6">
        <f t="shared" ca="1" si="155"/>
        <v>3.4529954876030806</v>
      </c>
    </row>
    <row r="4968" spans="1:2" x14ac:dyDescent="0.3">
      <c r="A4968">
        <f t="shared" si="156"/>
        <v>4949</v>
      </c>
      <c r="B4968" s="6">
        <f t="shared" ca="1" si="155"/>
        <v>0.79673443175303615</v>
      </c>
    </row>
    <row r="4969" spans="1:2" x14ac:dyDescent="0.3">
      <c r="A4969">
        <f t="shared" si="156"/>
        <v>4950</v>
      </c>
      <c r="B4969" s="6">
        <f t="shared" ca="1" si="155"/>
        <v>2.6204760641500355</v>
      </c>
    </row>
    <row r="4970" spans="1:2" x14ac:dyDescent="0.3">
      <c r="A4970">
        <f t="shared" si="156"/>
        <v>4951</v>
      </c>
      <c r="B4970" s="6">
        <f t="shared" ca="1" si="155"/>
        <v>4.0935545843798735</v>
      </c>
    </row>
    <row r="4971" spans="1:2" x14ac:dyDescent="0.3">
      <c r="A4971">
        <f t="shared" si="156"/>
        <v>4952</v>
      </c>
      <c r="B4971" s="6">
        <f t="shared" ca="1" si="155"/>
        <v>3.2927323719338832</v>
      </c>
    </row>
    <row r="4972" spans="1:2" x14ac:dyDescent="0.3">
      <c r="A4972">
        <f t="shared" si="156"/>
        <v>4953</v>
      </c>
      <c r="B4972" s="6">
        <f t="shared" ca="1" si="155"/>
        <v>2.8253234682516197</v>
      </c>
    </row>
    <row r="4973" spans="1:2" x14ac:dyDescent="0.3">
      <c r="A4973">
        <f t="shared" si="156"/>
        <v>4954</v>
      </c>
      <c r="B4973" s="6">
        <f t="shared" ca="1" si="155"/>
        <v>3.6518681759955856</v>
      </c>
    </row>
    <row r="4974" spans="1:2" x14ac:dyDescent="0.3">
      <c r="A4974">
        <f t="shared" si="156"/>
        <v>4955</v>
      </c>
      <c r="B4974" s="6">
        <f t="shared" ca="1" si="155"/>
        <v>2.1877246321979582</v>
      </c>
    </row>
    <row r="4975" spans="1:2" x14ac:dyDescent="0.3">
      <c r="A4975">
        <f t="shared" si="156"/>
        <v>4956</v>
      </c>
      <c r="B4975" s="6">
        <f t="shared" ca="1" si="155"/>
        <v>1.1442864303841598</v>
      </c>
    </row>
    <row r="4976" spans="1:2" x14ac:dyDescent="0.3">
      <c r="A4976">
        <f t="shared" si="156"/>
        <v>4957</v>
      </c>
      <c r="B4976" s="6">
        <f t="shared" ca="1" si="155"/>
        <v>2.6071998814384112</v>
      </c>
    </row>
    <row r="4977" spans="1:2" x14ac:dyDescent="0.3">
      <c r="A4977">
        <f t="shared" si="156"/>
        <v>4958</v>
      </c>
      <c r="B4977" s="6">
        <f t="shared" ca="1" si="155"/>
        <v>4.3371369319811546</v>
      </c>
    </row>
    <row r="4978" spans="1:2" x14ac:dyDescent="0.3">
      <c r="A4978">
        <f t="shared" si="156"/>
        <v>4959</v>
      </c>
      <c r="B4978" s="6">
        <f t="shared" ca="1" si="155"/>
        <v>1.4232899903008109</v>
      </c>
    </row>
    <row r="4979" spans="1:2" x14ac:dyDescent="0.3">
      <c r="A4979">
        <f t="shared" si="156"/>
        <v>4960</v>
      </c>
      <c r="B4979" s="6">
        <f t="shared" ca="1" si="155"/>
        <v>3.1532409200882756</v>
      </c>
    </row>
    <row r="4980" spans="1:2" x14ac:dyDescent="0.3">
      <c r="A4980">
        <f t="shared" si="156"/>
        <v>4961</v>
      </c>
      <c r="B4980" s="6">
        <f t="shared" ca="1" si="155"/>
        <v>4.4627645239943901</v>
      </c>
    </row>
    <row r="4981" spans="1:2" x14ac:dyDescent="0.3">
      <c r="A4981">
        <f t="shared" si="156"/>
        <v>4962</v>
      </c>
      <c r="B4981" s="6">
        <f t="shared" ca="1" si="155"/>
        <v>2.1734458061890796</v>
      </c>
    </row>
    <row r="4982" spans="1:2" x14ac:dyDescent="0.3">
      <c r="A4982">
        <f t="shared" si="156"/>
        <v>4963</v>
      </c>
      <c r="B4982" s="6">
        <f t="shared" ca="1" si="155"/>
        <v>0.60296025328145741</v>
      </c>
    </row>
    <row r="4983" spans="1:2" x14ac:dyDescent="0.3">
      <c r="A4983">
        <f t="shared" si="156"/>
        <v>4964</v>
      </c>
      <c r="B4983" s="6">
        <f t="shared" ca="1" si="155"/>
        <v>2.2614404192116275</v>
      </c>
    </row>
    <row r="4984" spans="1:2" x14ac:dyDescent="0.3">
      <c r="A4984">
        <f t="shared" si="156"/>
        <v>4965</v>
      </c>
      <c r="B4984" s="6">
        <f t="shared" ca="1" si="155"/>
        <v>4.2996529337025144</v>
      </c>
    </row>
    <row r="4985" spans="1:2" x14ac:dyDescent="0.3">
      <c r="A4985">
        <f t="shared" si="156"/>
        <v>4966</v>
      </c>
      <c r="B4985" s="6">
        <f t="shared" ca="1" si="155"/>
        <v>1.4826676469480644</v>
      </c>
    </row>
    <row r="4986" spans="1:2" x14ac:dyDescent="0.3">
      <c r="A4986">
        <f t="shared" si="156"/>
        <v>4967</v>
      </c>
      <c r="B4986" s="6">
        <f t="shared" ca="1" si="155"/>
        <v>3.494462787411194</v>
      </c>
    </row>
    <row r="4987" spans="1:2" x14ac:dyDescent="0.3">
      <c r="A4987">
        <f t="shared" si="156"/>
        <v>4968</v>
      </c>
      <c r="B4987" s="6">
        <f t="shared" ca="1" si="155"/>
        <v>1.646498020218254</v>
      </c>
    </row>
    <row r="4988" spans="1:2" x14ac:dyDescent="0.3">
      <c r="A4988">
        <f t="shared" si="156"/>
        <v>4969</v>
      </c>
      <c r="B4988" s="6">
        <f t="shared" ca="1" si="155"/>
        <v>3.6047179814804431</v>
      </c>
    </row>
    <row r="4989" spans="1:2" x14ac:dyDescent="0.3">
      <c r="A4989">
        <f t="shared" si="156"/>
        <v>4970</v>
      </c>
      <c r="B4989" s="6">
        <f t="shared" ca="1" si="155"/>
        <v>0.7425980344403168</v>
      </c>
    </row>
    <row r="4990" spans="1:2" x14ac:dyDescent="0.3">
      <c r="A4990">
        <f t="shared" si="156"/>
        <v>4971</v>
      </c>
      <c r="B4990" s="6">
        <f t="shared" ca="1" si="155"/>
        <v>4.1944449238435615</v>
      </c>
    </row>
    <row r="4991" spans="1:2" x14ac:dyDescent="0.3">
      <c r="A4991">
        <f t="shared" si="156"/>
        <v>4972</v>
      </c>
      <c r="B4991" s="6">
        <f t="shared" ca="1" si="155"/>
        <v>0.82118083659019081</v>
      </c>
    </row>
    <row r="4992" spans="1:2" x14ac:dyDescent="0.3">
      <c r="A4992">
        <f t="shared" si="156"/>
        <v>4973</v>
      </c>
      <c r="B4992" s="6">
        <f t="shared" ca="1" si="155"/>
        <v>2.7369383953581257</v>
      </c>
    </row>
    <row r="4993" spans="1:2" x14ac:dyDescent="0.3">
      <c r="A4993">
        <f t="shared" si="156"/>
        <v>4974</v>
      </c>
      <c r="B4993" s="6">
        <f t="shared" ca="1" si="155"/>
        <v>0.91525663842627902</v>
      </c>
    </row>
    <row r="4994" spans="1:2" x14ac:dyDescent="0.3">
      <c r="A4994">
        <f t="shared" si="156"/>
        <v>4975</v>
      </c>
      <c r="B4994" s="6">
        <f t="shared" ca="1" si="155"/>
        <v>0.90780448819710879</v>
      </c>
    </row>
    <row r="4995" spans="1:2" x14ac:dyDescent="0.3">
      <c r="A4995">
        <f t="shared" si="156"/>
        <v>4976</v>
      </c>
      <c r="B4995" s="6">
        <f t="shared" ca="1" si="155"/>
        <v>2.7888787725572723</v>
      </c>
    </row>
    <row r="4996" spans="1:2" x14ac:dyDescent="0.3">
      <c r="A4996">
        <f t="shared" si="156"/>
        <v>4977</v>
      </c>
      <c r="B4996" s="6">
        <f t="shared" ca="1" si="155"/>
        <v>4.1358461891250782</v>
      </c>
    </row>
    <row r="4997" spans="1:2" x14ac:dyDescent="0.3">
      <c r="A4997">
        <f t="shared" si="156"/>
        <v>4978</v>
      </c>
      <c r="B4997" s="6">
        <f t="shared" ca="1" si="155"/>
        <v>1.8976582475757033</v>
      </c>
    </row>
    <row r="4998" spans="1:2" x14ac:dyDescent="0.3">
      <c r="A4998">
        <f t="shared" si="156"/>
        <v>4979</v>
      </c>
      <c r="B4998" s="6">
        <f t="shared" ca="1" si="155"/>
        <v>3.9590260082418904</v>
      </c>
    </row>
    <row r="4999" spans="1:2" x14ac:dyDescent="0.3">
      <c r="A4999">
        <f t="shared" si="156"/>
        <v>4980</v>
      </c>
      <c r="B4999" s="6">
        <f t="shared" ca="1" si="155"/>
        <v>4.0916494318171228</v>
      </c>
    </row>
    <row r="5000" spans="1:2" x14ac:dyDescent="0.3">
      <c r="A5000">
        <f t="shared" si="156"/>
        <v>4981</v>
      </c>
      <c r="B5000" s="6">
        <f t="shared" ca="1" si="155"/>
        <v>2.7431278689522638</v>
      </c>
    </row>
    <row r="5001" spans="1:2" x14ac:dyDescent="0.3">
      <c r="A5001">
        <f t="shared" si="156"/>
        <v>4982</v>
      </c>
      <c r="B5001" s="6">
        <f t="shared" ca="1" si="155"/>
        <v>3.8252465312702602</v>
      </c>
    </row>
    <row r="5002" spans="1:2" x14ac:dyDescent="0.3">
      <c r="A5002">
        <f t="shared" si="156"/>
        <v>4983</v>
      </c>
      <c r="B5002" s="6">
        <f t="shared" ca="1" si="155"/>
        <v>3.4686855945210722</v>
      </c>
    </row>
    <row r="5003" spans="1:2" x14ac:dyDescent="0.3">
      <c r="A5003">
        <f t="shared" si="156"/>
        <v>4984</v>
      </c>
      <c r="B5003" s="6">
        <f t="shared" ca="1" si="155"/>
        <v>1.4257639063585661</v>
      </c>
    </row>
    <row r="5004" spans="1:2" x14ac:dyDescent="0.3">
      <c r="A5004">
        <f t="shared" si="156"/>
        <v>4985</v>
      </c>
      <c r="B5004" s="6">
        <f t="shared" ca="1" si="155"/>
        <v>1.8819307727267369</v>
      </c>
    </row>
    <row r="5005" spans="1:2" x14ac:dyDescent="0.3">
      <c r="A5005">
        <f t="shared" si="156"/>
        <v>4986</v>
      </c>
      <c r="B5005" s="6">
        <f t="shared" ca="1" si="155"/>
        <v>3.3557994337956121</v>
      </c>
    </row>
    <row r="5006" spans="1:2" x14ac:dyDescent="0.3">
      <c r="A5006">
        <f t="shared" si="156"/>
        <v>4987</v>
      </c>
      <c r="B5006" s="6">
        <f t="shared" ca="1" si="155"/>
        <v>3.2855095322484327</v>
      </c>
    </row>
    <row r="5007" spans="1:2" x14ac:dyDescent="0.3">
      <c r="A5007">
        <f t="shared" si="156"/>
        <v>4988</v>
      </c>
      <c r="B5007" s="6">
        <f t="shared" ca="1" si="155"/>
        <v>1.3757313008922056</v>
      </c>
    </row>
    <row r="5008" spans="1:2" x14ac:dyDescent="0.3">
      <c r="A5008">
        <f t="shared" si="156"/>
        <v>4989</v>
      </c>
      <c r="B5008" s="6">
        <f t="shared" ca="1" si="155"/>
        <v>4.4738376985823356</v>
      </c>
    </row>
    <row r="5009" spans="1:2" x14ac:dyDescent="0.3">
      <c r="A5009">
        <f t="shared" si="156"/>
        <v>4990</v>
      </c>
      <c r="B5009" s="6">
        <f t="shared" ca="1" si="155"/>
        <v>1.1716079676700468</v>
      </c>
    </row>
    <row r="5010" spans="1:2" x14ac:dyDescent="0.3">
      <c r="A5010">
        <f t="shared" si="156"/>
        <v>4991</v>
      </c>
      <c r="B5010" s="6">
        <f t="shared" ca="1" si="155"/>
        <v>4.3198064055771477</v>
      </c>
    </row>
    <row r="5011" spans="1:2" x14ac:dyDescent="0.3">
      <c r="A5011">
        <f t="shared" si="156"/>
        <v>4992</v>
      </c>
      <c r="B5011" s="6">
        <f t="shared" ca="1" si="155"/>
        <v>4.0556388188379264</v>
      </c>
    </row>
    <row r="5012" spans="1:2" x14ac:dyDescent="0.3">
      <c r="A5012">
        <f t="shared" si="156"/>
        <v>4993</v>
      </c>
      <c r="B5012" s="6">
        <f t="shared" ref="B5012:B5075" ca="1" si="157">RAND()*($C$10-$C$9)+$C$9</f>
        <v>4.4611391337351405</v>
      </c>
    </row>
    <row r="5013" spans="1:2" x14ac:dyDescent="0.3">
      <c r="A5013">
        <f t="shared" si="156"/>
        <v>4994</v>
      </c>
      <c r="B5013" s="6">
        <f t="shared" ca="1" si="157"/>
        <v>2.2565417737358247</v>
      </c>
    </row>
    <row r="5014" spans="1:2" x14ac:dyDescent="0.3">
      <c r="A5014">
        <f t="shared" ref="A5014:A5077" si="158">A5013+1</f>
        <v>4995</v>
      </c>
      <c r="B5014" s="6">
        <f t="shared" ca="1" si="157"/>
        <v>3.0726988325416458</v>
      </c>
    </row>
    <row r="5015" spans="1:2" x14ac:dyDescent="0.3">
      <c r="A5015">
        <f t="shared" si="158"/>
        <v>4996</v>
      </c>
      <c r="B5015" s="6">
        <f t="shared" ca="1" si="157"/>
        <v>2.2286287969117349</v>
      </c>
    </row>
    <row r="5016" spans="1:2" x14ac:dyDescent="0.3">
      <c r="A5016">
        <f t="shared" si="158"/>
        <v>4997</v>
      </c>
      <c r="B5016" s="6">
        <f t="shared" ca="1" si="157"/>
        <v>1.8914810603264698</v>
      </c>
    </row>
    <row r="5017" spans="1:2" x14ac:dyDescent="0.3">
      <c r="A5017">
        <f t="shared" si="158"/>
        <v>4998</v>
      </c>
      <c r="B5017" s="6">
        <f t="shared" ca="1" si="157"/>
        <v>3.2402399349139785</v>
      </c>
    </row>
    <row r="5018" spans="1:2" x14ac:dyDescent="0.3">
      <c r="A5018">
        <f t="shared" si="158"/>
        <v>4999</v>
      </c>
      <c r="B5018" s="6">
        <f t="shared" ca="1" si="157"/>
        <v>2.1736328170905792</v>
      </c>
    </row>
    <row r="5019" spans="1:2" x14ac:dyDescent="0.3">
      <c r="A5019">
        <f t="shared" si="158"/>
        <v>5000</v>
      </c>
      <c r="B5019" s="6">
        <f t="shared" ca="1" si="157"/>
        <v>2.4696737193975014</v>
      </c>
    </row>
    <row r="5020" spans="1:2" x14ac:dyDescent="0.3">
      <c r="A5020">
        <f t="shared" si="158"/>
        <v>5001</v>
      </c>
      <c r="B5020" s="6">
        <f t="shared" ca="1" si="157"/>
        <v>3.0037597114160604</v>
      </c>
    </row>
    <row r="5021" spans="1:2" x14ac:dyDescent="0.3">
      <c r="A5021">
        <f t="shared" si="158"/>
        <v>5002</v>
      </c>
      <c r="B5021" s="6">
        <f t="shared" ca="1" si="157"/>
        <v>3.7356917479055616</v>
      </c>
    </row>
    <row r="5022" spans="1:2" x14ac:dyDescent="0.3">
      <c r="A5022">
        <f t="shared" si="158"/>
        <v>5003</v>
      </c>
      <c r="B5022" s="6">
        <f t="shared" ca="1" si="157"/>
        <v>0.71448107444225595</v>
      </c>
    </row>
    <row r="5023" spans="1:2" x14ac:dyDescent="0.3">
      <c r="A5023">
        <f t="shared" si="158"/>
        <v>5004</v>
      </c>
      <c r="B5023" s="6">
        <f t="shared" ca="1" si="157"/>
        <v>1.4383464241675583</v>
      </c>
    </row>
    <row r="5024" spans="1:2" x14ac:dyDescent="0.3">
      <c r="A5024">
        <f t="shared" si="158"/>
        <v>5005</v>
      </c>
      <c r="B5024" s="6">
        <f t="shared" ca="1" si="157"/>
        <v>3.1514668990383097</v>
      </c>
    </row>
    <row r="5025" spans="1:2" x14ac:dyDescent="0.3">
      <c r="A5025">
        <f t="shared" si="158"/>
        <v>5006</v>
      </c>
      <c r="B5025" s="6">
        <f t="shared" ca="1" si="157"/>
        <v>3.7739489649269395</v>
      </c>
    </row>
    <row r="5026" spans="1:2" x14ac:dyDescent="0.3">
      <c r="A5026">
        <f t="shared" si="158"/>
        <v>5007</v>
      </c>
      <c r="B5026" s="6">
        <f t="shared" ca="1" si="157"/>
        <v>3.3670550081498747</v>
      </c>
    </row>
    <row r="5027" spans="1:2" x14ac:dyDescent="0.3">
      <c r="A5027">
        <f t="shared" si="158"/>
        <v>5008</v>
      </c>
      <c r="B5027" s="6">
        <f t="shared" ca="1" si="157"/>
        <v>4.5340674570295434</v>
      </c>
    </row>
    <row r="5028" spans="1:2" x14ac:dyDescent="0.3">
      <c r="A5028">
        <f t="shared" si="158"/>
        <v>5009</v>
      </c>
      <c r="B5028" s="6">
        <f t="shared" ca="1" si="157"/>
        <v>2.0358465214608943</v>
      </c>
    </row>
    <row r="5029" spans="1:2" x14ac:dyDescent="0.3">
      <c r="A5029">
        <f t="shared" si="158"/>
        <v>5010</v>
      </c>
      <c r="B5029" s="6">
        <f t="shared" ca="1" si="157"/>
        <v>1.3310682773218041</v>
      </c>
    </row>
    <row r="5030" spans="1:2" x14ac:dyDescent="0.3">
      <c r="A5030">
        <f t="shared" si="158"/>
        <v>5011</v>
      </c>
      <c r="B5030" s="6">
        <f t="shared" ca="1" si="157"/>
        <v>2.5467310529895353</v>
      </c>
    </row>
    <row r="5031" spans="1:2" x14ac:dyDescent="0.3">
      <c r="A5031">
        <f t="shared" si="158"/>
        <v>5012</v>
      </c>
      <c r="B5031" s="6">
        <f t="shared" ca="1" si="157"/>
        <v>1.0375232425251244</v>
      </c>
    </row>
    <row r="5032" spans="1:2" x14ac:dyDescent="0.3">
      <c r="A5032">
        <f t="shared" si="158"/>
        <v>5013</v>
      </c>
      <c r="B5032" s="6">
        <f t="shared" ca="1" si="157"/>
        <v>4.3747837004302923</v>
      </c>
    </row>
    <row r="5033" spans="1:2" x14ac:dyDescent="0.3">
      <c r="A5033">
        <f t="shared" si="158"/>
        <v>5014</v>
      </c>
      <c r="B5033" s="6">
        <f t="shared" ca="1" si="157"/>
        <v>0.71459360041955156</v>
      </c>
    </row>
    <row r="5034" spans="1:2" x14ac:dyDescent="0.3">
      <c r="A5034">
        <f t="shared" si="158"/>
        <v>5015</v>
      </c>
      <c r="B5034" s="6">
        <f t="shared" ca="1" si="157"/>
        <v>3.9390472666356251</v>
      </c>
    </row>
    <row r="5035" spans="1:2" x14ac:dyDescent="0.3">
      <c r="A5035">
        <f t="shared" si="158"/>
        <v>5016</v>
      </c>
      <c r="B5035" s="6">
        <f t="shared" ca="1" si="157"/>
        <v>1.0381301357894037</v>
      </c>
    </row>
    <row r="5036" spans="1:2" x14ac:dyDescent="0.3">
      <c r="A5036">
        <f t="shared" si="158"/>
        <v>5017</v>
      </c>
      <c r="B5036" s="6">
        <f t="shared" ca="1" si="157"/>
        <v>3.1756044473416107</v>
      </c>
    </row>
    <row r="5037" spans="1:2" x14ac:dyDescent="0.3">
      <c r="A5037">
        <f t="shared" si="158"/>
        <v>5018</v>
      </c>
      <c r="B5037" s="6">
        <f t="shared" ca="1" si="157"/>
        <v>3.2436112954816338</v>
      </c>
    </row>
    <row r="5038" spans="1:2" x14ac:dyDescent="0.3">
      <c r="A5038">
        <f t="shared" si="158"/>
        <v>5019</v>
      </c>
      <c r="B5038" s="6">
        <f t="shared" ca="1" si="157"/>
        <v>3.2612222229100518</v>
      </c>
    </row>
    <row r="5039" spans="1:2" x14ac:dyDescent="0.3">
      <c r="A5039">
        <f t="shared" si="158"/>
        <v>5020</v>
      </c>
      <c r="B5039" s="6">
        <f t="shared" ca="1" si="157"/>
        <v>3.9592837131717298</v>
      </c>
    </row>
    <row r="5040" spans="1:2" x14ac:dyDescent="0.3">
      <c r="A5040">
        <f t="shared" si="158"/>
        <v>5021</v>
      </c>
      <c r="B5040" s="6">
        <f t="shared" ca="1" si="157"/>
        <v>1.6872870138985161</v>
      </c>
    </row>
    <row r="5041" spans="1:2" x14ac:dyDescent="0.3">
      <c r="A5041">
        <f t="shared" si="158"/>
        <v>5022</v>
      </c>
      <c r="B5041" s="6">
        <f t="shared" ca="1" si="157"/>
        <v>1.6952514745461911</v>
      </c>
    </row>
    <row r="5042" spans="1:2" x14ac:dyDescent="0.3">
      <c r="A5042">
        <f t="shared" si="158"/>
        <v>5023</v>
      </c>
      <c r="B5042" s="6">
        <f t="shared" ca="1" si="157"/>
        <v>3.1985542261228601</v>
      </c>
    </row>
    <row r="5043" spans="1:2" x14ac:dyDescent="0.3">
      <c r="A5043">
        <f t="shared" si="158"/>
        <v>5024</v>
      </c>
      <c r="B5043" s="6">
        <f t="shared" ca="1" si="157"/>
        <v>3.4151654805520275</v>
      </c>
    </row>
    <row r="5044" spans="1:2" x14ac:dyDescent="0.3">
      <c r="A5044">
        <f t="shared" si="158"/>
        <v>5025</v>
      </c>
      <c r="B5044" s="6">
        <f t="shared" ca="1" si="157"/>
        <v>2.1713326681893435</v>
      </c>
    </row>
    <row r="5045" spans="1:2" x14ac:dyDescent="0.3">
      <c r="A5045">
        <f t="shared" si="158"/>
        <v>5026</v>
      </c>
      <c r="B5045" s="6">
        <f t="shared" ca="1" si="157"/>
        <v>0.60148958158995824</v>
      </c>
    </row>
    <row r="5046" spans="1:2" x14ac:dyDescent="0.3">
      <c r="A5046">
        <f t="shared" si="158"/>
        <v>5027</v>
      </c>
      <c r="B5046" s="6">
        <f t="shared" ca="1" si="157"/>
        <v>2.2899813614340676</v>
      </c>
    </row>
    <row r="5047" spans="1:2" x14ac:dyDescent="0.3">
      <c r="A5047">
        <f t="shared" si="158"/>
        <v>5028</v>
      </c>
      <c r="B5047" s="6">
        <f t="shared" ca="1" si="157"/>
        <v>4.4789432109208684</v>
      </c>
    </row>
    <row r="5048" spans="1:2" x14ac:dyDescent="0.3">
      <c r="A5048">
        <f t="shared" si="158"/>
        <v>5029</v>
      </c>
      <c r="B5048" s="6">
        <f t="shared" ca="1" si="157"/>
        <v>3.6421160029027049</v>
      </c>
    </row>
    <row r="5049" spans="1:2" x14ac:dyDescent="0.3">
      <c r="A5049">
        <f t="shared" si="158"/>
        <v>5030</v>
      </c>
      <c r="B5049" s="6">
        <f t="shared" ca="1" si="157"/>
        <v>4.3141279487693058</v>
      </c>
    </row>
    <row r="5050" spans="1:2" x14ac:dyDescent="0.3">
      <c r="A5050">
        <f t="shared" si="158"/>
        <v>5031</v>
      </c>
      <c r="B5050" s="6">
        <f t="shared" ca="1" si="157"/>
        <v>2.360634981436208</v>
      </c>
    </row>
    <row r="5051" spans="1:2" x14ac:dyDescent="0.3">
      <c r="A5051">
        <f t="shared" si="158"/>
        <v>5032</v>
      </c>
      <c r="B5051" s="6">
        <f t="shared" ca="1" si="157"/>
        <v>3.8757320186137689</v>
      </c>
    </row>
    <row r="5052" spans="1:2" x14ac:dyDescent="0.3">
      <c r="A5052">
        <f t="shared" si="158"/>
        <v>5033</v>
      </c>
      <c r="B5052" s="6">
        <f t="shared" ca="1" si="157"/>
        <v>2.0192189964104355</v>
      </c>
    </row>
    <row r="5053" spans="1:2" x14ac:dyDescent="0.3">
      <c r="A5053">
        <f t="shared" si="158"/>
        <v>5034</v>
      </c>
      <c r="B5053" s="6">
        <f t="shared" ca="1" si="157"/>
        <v>2.9484222227464492</v>
      </c>
    </row>
    <row r="5054" spans="1:2" x14ac:dyDescent="0.3">
      <c r="A5054">
        <f t="shared" si="158"/>
        <v>5035</v>
      </c>
      <c r="B5054" s="6">
        <f t="shared" ca="1" si="157"/>
        <v>1.9077457973279364</v>
      </c>
    </row>
    <row r="5055" spans="1:2" x14ac:dyDescent="0.3">
      <c r="A5055">
        <f t="shared" si="158"/>
        <v>5036</v>
      </c>
      <c r="B5055" s="6">
        <f t="shared" ca="1" si="157"/>
        <v>3.168660946460772</v>
      </c>
    </row>
    <row r="5056" spans="1:2" x14ac:dyDescent="0.3">
      <c r="A5056">
        <f t="shared" si="158"/>
        <v>5037</v>
      </c>
      <c r="B5056" s="6">
        <f t="shared" ca="1" si="157"/>
        <v>1.8029860685486998</v>
      </c>
    </row>
    <row r="5057" spans="1:2" x14ac:dyDescent="0.3">
      <c r="A5057">
        <f t="shared" si="158"/>
        <v>5038</v>
      </c>
      <c r="B5057" s="6">
        <f t="shared" ca="1" si="157"/>
        <v>4.2905890459434728</v>
      </c>
    </row>
    <row r="5058" spans="1:2" x14ac:dyDescent="0.3">
      <c r="A5058">
        <f t="shared" si="158"/>
        <v>5039</v>
      </c>
      <c r="B5058" s="6">
        <f t="shared" ca="1" si="157"/>
        <v>3.5265949607298075</v>
      </c>
    </row>
    <row r="5059" spans="1:2" x14ac:dyDescent="0.3">
      <c r="A5059">
        <f t="shared" si="158"/>
        <v>5040</v>
      </c>
      <c r="B5059" s="6">
        <f t="shared" ca="1" si="157"/>
        <v>2.2421961307622467</v>
      </c>
    </row>
    <row r="5060" spans="1:2" x14ac:dyDescent="0.3">
      <c r="A5060">
        <f t="shared" si="158"/>
        <v>5041</v>
      </c>
      <c r="B5060" s="6">
        <f t="shared" ca="1" si="157"/>
        <v>4.0704629326974935</v>
      </c>
    </row>
    <row r="5061" spans="1:2" x14ac:dyDescent="0.3">
      <c r="A5061">
        <f t="shared" si="158"/>
        <v>5042</v>
      </c>
      <c r="B5061" s="6">
        <f t="shared" ca="1" si="157"/>
        <v>1.4409692942637855</v>
      </c>
    </row>
    <row r="5062" spans="1:2" x14ac:dyDescent="0.3">
      <c r="A5062">
        <f t="shared" si="158"/>
        <v>5043</v>
      </c>
      <c r="B5062" s="6">
        <f t="shared" ca="1" si="157"/>
        <v>1.7631499571569562</v>
      </c>
    </row>
    <row r="5063" spans="1:2" x14ac:dyDescent="0.3">
      <c r="A5063">
        <f t="shared" si="158"/>
        <v>5044</v>
      </c>
      <c r="B5063" s="6">
        <f t="shared" ca="1" si="157"/>
        <v>1.55029428408723</v>
      </c>
    </row>
    <row r="5064" spans="1:2" x14ac:dyDescent="0.3">
      <c r="A5064">
        <f t="shared" si="158"/>
        <v>5045</v>
      </c>
      <c r="B5064" s="6">
        <f t="shared" ca="1" si="157"/>
        <v>4.1727898709597273</v>
      </c>
    </row>
    <row r="5065" spans="1:2" x14ac:dyDescent="0.3">
      <c r="A5065">
        <f t="shared" si="158"/>
        <v>5046</v>
      </c>
      <c r="B5065" s="6">
        <f t="shared" ca="1" si="157"/>
        <v>2.4571325891429563</v>
      </c>
    </row>
    <row r="5066" spans="1:2" x14ac:dyDescent="0.3">
      <c r="A5066">
        <f t="shared" si="158"/>
        <v>5047</v>
      </c>
      <c r="B5066" s="6">
        <f t="shared" ca="1" si="157"/>
        <v>2.9821647823599049</v>
      </c>
    </row>
    <row r="5067" spans="1:2" x14ac:dyDescent="0.3">
      <c r="A5067">
        <f t="shared" si="158"/>
        <v>5048</v>
      </c>
      <c r="B5067" s="6">
        <f t="shared" ca="1" si="157"/>
        <v>2.9530326925191166</v>
      </c>
    </row>
    <row r="5068" spans="1:2" x14ac:dyDescent="0.3">
      <c r="A5068">
        <f t="shared" si="158"/>
        <v>5049</v>
      </c>
      <c r="B5068" s="6">
        <f t="shared" ca="1" si="157"/>
        <v>3.9015253137675936</v>
      </c>
    </row>
    <row r="5069" spans="1:2" x14ac:dyDescent="0.3">
      <c r="A5069">
        <f t="shared" si="158"/>
        <v>5050</v>
      </c>
      <c r="B5069" s="6">
        <f t="shared" ca="1" si="157"/>
        <v>3.0350081545889762</v>
      </c>
    </row>
    <row r="5070" spans="1:2" x14ac:dyDescent="0.3">
      <c r="A5070">
        <f t="shared" si="158"/>
        <v>5051</v>
      </c>
      <c r="B5070" s="6">
        <f t="shared" ca="1" si="157"/>
        <v>3.4412231985024859</v>
      </c>
    </row>
    <row r="5071" spans="1:2" x14ac:dyDescent="0.3">
      <c r="A5071">
        <f t="shared" si="158"/>
        <v>5052</v>
      </c>
      <c r="B5071" s="6">
        <f t="shared" ca="1" si="157"/>
        <v>0.88882253747891649</v>
      </c>
    </row>
    <row r="5072" spans="1:2" x14ac:dyDescent="0.3">
      <c r="A5072">
        <f t="shared" si="158"/>
        <v>5053</v>
      </c>
      <c r="B5072" s="6">
        <f t="shared" ca="1" si="157"/>
        <v>2.1381951839651028</v>
      </c>
    </row>
    <row r="5073" spans="1:2" x14ac:dyDescent="0.3">
      <c r="A5073">
        <f t="shared" si="158"/>
        <v>5054</v>
      </c>
      <c r="B5073" s="6">
        <f t="shared" ca="1" si="157"/>
        <v>2.7957393829268704</v>
      </c>
    </row>
    <row r="5074" spans="1:2" x14ac:dyDescent="0.3">
      <c r="A5074">
        <f t="shared" si="158"/>
        <v>5055</v>
      </c>
      <c r="B5074" s="6">
        <f t="shared" ca="1" si="157"/>
        <v>1.774573675761971</v>
      </c>
    </row>
    <row r="5075" spans="1:2" x14ac:dyDescent="0.3">
      <c r="A5075">
        <f t="shared" si="158"/>
        <v>5056</v>
      </c>
      <c r="B5075" s="6">
        <f t="shared" ca="1" si="157"/>
        <v>0.7187551016838708</v>
      </c>
    </row>
    <row r="5076" spans="1:2" x14ac:dyDescent="0.3">
      <c r="A5076">
        <f t="shared" si="158"/>
        <v>5057</v>
      </c>
      <c r="B5076" s="6">
        <f t="shared" ref="B5076:B5139" ca="1" si="159">RAND()*($C$10-$C$9)+$C$9</f>
        <v>3.1759115051905749</v>
      </c>
    </row>
    <row r="5077" spans="1:2" x14ac:dyDescent="0.3">
      <c r="A5077">
        <f t="shared" si="158"/>
        <v>5058</v>
      </c>
      <c r="B5077" s="6">
        <f t="shared" ca="1" si="159"/>
        <v>2.0250904382600559</v>
      </c>
    </row>
    <row r="5078" spans="1:2" x14ac:dyDescent="0.3">
      <c r="A5078">
        <f t="shared" ref="A5078:A5141" si="160">A5077+1</f>
        <v>5059</v>
      </c>
      <c r="B5078" s="6">
        <f t="shared" ca="1" si="159"/>
        <v>2.7468634768071096</v>
      </c>
    </row>
    <row r="5079" spans="1:2" x14ac:dyDescent="0.3">
      <c r="A5079">
        <f t="shared" si="160"/>
        <v>5060</v>
      </c>
      <c r="B5079" s="6">
        <f t="shared" ca="1" si="159"/>
        <v>4.4658767692135006</v>
      </c>
    </row>
    <row r="5080" spans="1:2" x14ac:dyDescent="0.3">
      <c r="A5080">
        <f t="shared" si="160"/>
        <v>5061</v>
      </c>
      <c r="B5080" s="6">
        <f t="shared" ca="1" si="159"/>
        <v>3.7684170026950587</v>
      </c>
    </row>
    <row r="5081" spans="1:2" x14ac:dyDescent="0.3">
      <c r="A5081">
        <f t="shared" si="160"/>
        <v>5062</v>
      </c>
      <c r="B5081" s="6">
        <f t="shared" ca="1" si="159"/>
        <v>3.252387316898723</v>
      </c>
    </row>
    <row r="5082" spans="1:2" x14ac:dyDescent="0.3">
      <c r="A5082">
        <f t="shared" si="160"/>
        <v>5063</v>
      </c>
      <c r="B5082" s="6">
        <f t="shared" ca="1" si="159"/>
        <v>2.3530623407901863</v>
      </c>
    </row>
    <row r="5083" spans="1:2" x14ac:dyDescent="0.3">
      <c r="A5083">
        <f t="shared" si="160"/>
        <v>5064</v>
      </c>
      <c r="B5083" s="6">
        <f t="shared" ca="1" si="159"/>
        <v>0.87308319826885517</v>
      </c>
    </row>
    <row r="5084" spans="1:2" x14ac:dyDescent="0.3">
      <c r="A5084">
        <f t="shared" si="160"/>
        <v>5065</v>
      </c>
      <c r="B5084" s="6">
        <f t="shared" ca="1" si="159"/>
        <v>0.75457710692621516</v>
      </c>
    </row>
    <row r="5085" spans="1:2" x14ac:dyDescent="0.3">
      <c r="A5085">
        <f t="shared" si="160"/>
        <v>5066</v>
      </c>
      <c r="B5085" s="6">
        <f t="shared" ca="1" si="159"/>
        <v>2.0656774446369792</v>
      </c>
    </row>
    <row r="5086" spans="1:2" x14ac:dyDescent="0.3">
      <c r="A5086">
        <f t="shared" si="160"/>
        <v>5067</v>
      </c>
      <c r="B5086" s="6">
        <f t="shared" ca="1" si="159"/>
        <v>3.8194732853140705</v>
      </c>
    </row>
    <row r="5087" spans="1:2" x14ac:dyDescent="0.3">
      <c r="A5087">
        <f t="shared" si="160"/>
        <v>5068</v>
      </c>
      <c r="B5087" s="6">
        <f t="shared" ca="1" si="159"/>
        <v>1.0566653279408336</v>
      </c>
    </row>
    <row r="5088" spans="1:2" x14ac:dyDescent="0.3">
      <c r="A5088">
        <f t="shared" si="160"/>
        <v>5069</v>
      </c>
      <c r="B5088" s="6">
        <f t="shared" ca="1" si="159"/>
        <v>0.6352975420242809</v>
      </c>
    </row>
    <row r="5089" spans="1:2" x14ac:dyDescent="0.3">
      <c r="A5089">
        <f t="shared" si="160"/>
        <v>5070</v>
      </c>
      <c r="B5089" s="6">
        <f t="shared" ca="1" si="159"/>
        <v>2.6016636345665183</v>
      </c>
    </row>
    <row r="5090" spans="1:2" x14ac:dyDescent="0.3">
      <c r="A5090">
        <f t="shared" si="160"/>
        <v>5071</v>
      </c>
      <c r="B5090" s="6">
        <f t="shared" ca="1" si="159"/>
        <v>1.4859605119674157</v>
      </c>
    </row>
    <row r="5091" spans="1:2" x14ac:dyDescent="0.3">
      <c r="A5091">
        <f t="shared" si="160"/>
        <v>5072</v>
      </c>
      <c r="B5091" s="6">
        <f t="shared" ca="1" si="159"/>
        <v>1.5336900113855132</v>
      </c>
    </row>
    <row r="5092" spans="1:2" x14ac:dyDescent="0.3">
      <c r="A5092">
        <f t="shared" si="160"/>
        <v>5073</v>
      </c>
      <c r="B5092" s="6">
        <f t="shared" ca="1" si="159"/>
        <v>3.110310762591515</v>
      </c>
    </row>
    <row r="5093" spans="1:2" x14ac:dyDescent="0.3">
      <c r="A5093">
        <f t="shared" si="160"/>
        <v>5074</v>
      </c>
      <c r="B5093" s="6">
        <f t="shared" ca="1" si="159"/>
        <v>0.87187094532305243</v>
      </c>
    </row>
    <row r="5094" spans="1:2" x14ac:dyDescent="0.3">
      <c r="A5094">
        <f t="shared" si="160"/>
        <v>5075</v>
      </c>
      <c r="B5094" s="6">
        <f t="shared" ca="1" si="159"/>
        <v>4.0979514919061941</v>
      </c>
    </row>
    <row r="5095" spans="1:2" x14ac:dyDescent="0.3">
      <c r="A5095">
        <f t="shared" si="160"/>
        <v>5076</v>
      </c>
      <c r="B5095" s="6">
        <f t="shared" ca="1" si="159"/>
        <v>0.64141655473832804</v>
      </c>
    </row>
    <row r="5096" spans="1:2" x14ac:dyDescent="0.3">
      <c r="A5096">
        <f t="shared" si="160"/>
        <v>5077</v>
      </c>
      <c r="B5096" s="6">
        <f t="shared" ca="1" si="159"/>
        <v>4.5210015871613622</v>
      </c>
    </row>
    <row r="5097" spans="1:2" x14ac:dyDescent="0.3">
      <c r="A5097">
        <f t="shared" si="160"/>
        <v>5078</v>
      </c>
      <c r="B5097" s="6">
        <f t="shared" ca="1" si="159"/>
        <v>1.2316617023749512</v>
      </c>
    </row>
    <row r="5098" spans="1:2" x14ac:dyDescent="0.3">
      <c r="A5098">
        <f t="shared" si="160"/>
        <v>5079</v>
      </c>
      <c r="B5098" s="6">
        <f t="shared" ca="1" si="159"/>
        <v>2.4008082086365805</v>
      </c>
    </row>
    <row r="5099" spans="1:2" x14ac:dyDescent="0.3">
      <c r="A5099">
        <f t="shared" si="160"/>
        <v>5080</v>
      </c>
      <c r="B5099" s="6">
        <f t="shared" ca="1" si="159"/>
        <v>3.5718383719282802</v>
      </c>
    </row>
    <row r="5100" spans="1:2" x14ac:dyDescent="0.3">
      <c r="A5100">
        <f t="shared" si="160"/>
        <v>5081</v>
      </c>
      <c r="B5100" s="6">
        <f t="shared" ca="1" si="159"/>
        <v>2.3321532442078907</v>
      </c>
    </row>
    <row r="5101" spans="1:2" x14ac:dyDescent="0.3">
      <c r="A5101">
        <f t="shared" si="160"/>
        <v>5082</v>
      </c>
      <c r="B5101" s="6">
        <f t="shared" ca="1" si="159"/>
        <v>4.0898291162280334</v>
      </c>
    </row>
    <row r="5102" spans="1:2" x14ac:dyDescent="0.3">
      <c r="A5102">
        <f t="shared" si="160"/>
        <v>5083</v>
      </c>
      <c r="B5102" s="6">
        <f t="shared" ca="1" si="159"/>
        <v>3.583895138303121</v>
      </c>
    </row>
    <row r="5103" spans="1:2" x14ac:dyDescent="0.3">
      <c r="A5103">
        <f t="shared" si="160"/>
        <v>5084</v>
      </c>
      <c r="B5103" s="6">
        <f t="shared" ca="1" si="159"/>
        <v>1.7617519136319784</v>
      </c>
    </row>
    <row r="5104" spans="1:2" x14ac:dyDescent="0.3">
      <c r="A5104">
        <f t="shared" si="160"/>
        <v>5085</v>
      </c>
      <c r="B5104" s="6">
        <f t="shared" ca="1" si="159"/>
        <v>4.0097754373758292</v>
      </c>
    </row>
    <row r="5105" spans="1:2" x14ac:dyDescent="0.3">
      <c r="A5105">
        <f t="shared" si="160"/>
        <v>5086</v>
      </c>
      <c r="B5105" s="6">
        <f t="shared" ca="1" si="159"/>
        <v>2.4534403131680711</v>
      </c>
    </row>
    <row r="5106" spans="1:2" x14ac:dyDescent="0.3">
      <c r="A5106">
        <f t="shared" si="160"/>
        <v>5087</v>
      </c>
      <c r="B5106" s="6">
        <f t="shared" ca="1" si="159"/>
        <v>3.6630281656995809</v>
      </c>
    </row>
    <row r="5107" spans="1:2" x14ac:dyDescent="0.3">
      <c r="A5107">
        <f t="shared" si="160"/>
        <v>5088</v>
      </c>
      <c r="B5107" s="6">
        <f t="shared" ca="1" si="159"/>
        <v>3.4941515280883002</v>
      </c>
    </row>
    <row r="5108" spans="1:2" x14ac:dyDescent="0.3">
      <c r="A5108">
        <f t="shared" si="160"/>
        <v>5089</v>
      </c>
      <c r="B5108" s="6">
        <f t="shared" ca="1" si="159"/>
        <v>0.78262329345667314</v>
      </c>
    </row>
    <row r="5109" spans="1:2" x14ac:dyDescent="0.3">
      <c r="A5109">
        <f t="shared" si="160"/>
        <v>5090</v>
      </c>
      <c r="B5109" s="6">
        <f t="shared" ca="1" si="159"/>
        <v>3.7563589837577687</v>
      </c>
    </row>
    <row r="5110" spans="1:2" x14ac:dyDescent="0.3">
      <c r="A5110">
        <f t="shared" si="160"/>
        <v>5091</v>
      </c>
      <c r="B5110" s="6">
        <f t="shared" ca="1" si="159"/>
        <v>1.1554568317112481</v>
      </c>
    </row>
    <row r="5111" spans="1:2" x14ac:dyDescent="0.3">
      <c r="A5111">
        <f t="shared" si="160"/>
        <v>5092</v>
      </c>
      <c r="B5111" s="6">
        <f t="shared" ca="1" si="159"/>
        <v>3.9088741762999049</v>
      </c>
    </row>
    <row r="5112" spans="1:2" x14ac:dyDescent="0.3">
      <c r="A5112">
        <f t="shared" si="160"/>
        <v>5093</v>
      </c>
      <c r="B5112" s="6">
        <f t="shared" ca="1" si="159"/>
        <v>0.64179509007089119</v>
      </c>
    </row>
    <row r="5113" spans="1:2" x14ac:dyDescent="0.3">
      <c r="A5113">
        <f t="shared" si="160"/>
        <v>5094</v>
      </c>
      <c r="B5113" s="6">
        <f t="shared" ca="1" si="159"/>
        <v>0.71034839246009873</v>
      </c>
    </row>
    <row r="5114" spans="1:2" x14ac:dyDescent="0.3">
      <c r="A5114">
        <f t="shared" si="160"/>
        <v>5095</v>
      </c>
      <c r="B5114" s="6">
        <f t="shared" ca="1" si="159"/>
        <v>3.9436067776919748</v>
      </c>
    </row>
    <row r="5115" spans="1:2" x14ac:dyDescent="0.3">
      <c r="A5115">
        <f t="shared" si="160"/>
        <v>5096</v>
      </c>
      <c r="B5115" s="6">
        <f t="shared" ca="1" si="159"/>
        <v>3.9744071214850356</v>
      </c>
    </row>
    <row r="5116" spans="1:2" x14ac:dyDescent="0.3">
      <c r="A5116">
        <f t="shared" si="160"/>
        <v>5097</v>
      </c>
      <c r="B5116" s="6">
        <f t="shared" ca="1" si="159"/>
        <v>1.9104087995741037</v>
      </c>
    </row>
    <row r="5117" spans="1:2" x14ac:dyDescent="0.3">
      <c r="A5117">
        <f t="shared" si="160"/>
        <v>5098</v>
      </c>
      <c r="B5117" s="6">
        <f t="shared" ca="1" si="159"/>
        <v>0.66318374601380092</v>
      </c>
    </row>
    <row r="5118" spans="1:2" x14ac:dyDescent="0.3">
      <c r="A5118">
        <f t="shared" si="160"/>
        <v>5099</v>
      </c>
      <c r="B5118" s="6">
        <f t="shared" ca="1" si="159"/>
        <v>1.4209792319888848</v>
      </c>
    </row>
    <row r="5119" spans="1:2" x14ac:dyDescent="0.3">
      <c r="A5119">
        <f t="shared" si="160"/>
        <v>5100</v>
      </c>
      <c r="B5119" s="6">
        <f t="shared" ca="1" si="159"/>
        <v>4.5680032896449525</v>
      </c>
    </row>
    <row r="5120" spans="1:2" x14ac:dyDescent="0.3">
      <c r="A5120">
        <f t="shared" si="160"/>
        <v>5101</v>
      </c>
      <c r="B5120" s="6">
        <f t="shared" ca="1" si="159"/>
        <v>2.4463702858477787</v>
      </c>
    </row>
    <row r="5121" spans="1:2" x14ac:dyDescent="0.3">
      <c r="A5121">
        <f t="shared" si="160"/>
        <v>5102</v>
      </c>
      <c r="B5121" s="6">
        <f t="shared" ca="1" si="159"/>
        <v>4.2474292021968054</v>
      </c>
    </row>
    <row r="5122" spans="1:2" x14ac:dyDescent="0.3">
      <c r="A5122">
        <f t="shared" si="160"/>
        <v>5103</v>
      </c>
      <c r="B5122" s="6">
        <f t="shared" ca="1" si="159"/>
        <v>1.8548632514023291</v>
      </c>
    </row>
    <row r="5123" spans="1:2" x14ac:dyDescent="0.3">
      <c r="A5123">
        <f t="shared" si="160"/>
        <v>5104</v>
      </c>
      <c r="B5123" s="6">
        <f t="shared" ca="1" si="159"/>
        <v>1.5990197660993275</v>
      </c>
    </row>
    <row r="5124" spans="1:2" x14ac:dyDescent="0.3">
      <c r="A5124">
        <f t="shared" si="160"/>
        <v>5105</v>
      </c>
      <c r="B5124" s="6">
        <f t="shared" ca="1" si="159"/>
        <v>1.4953556113018742</v>
      </c>
    </row>
    <row r="5125" spans="1:2" x14ac:dyDescent="0.3">
      <c r="A5125">
        <f t="shared" si="160"/>
        <v>5106</v>
      </c>
      <c r="B5125" s="6">
        <f t="shared" ca="1" si="159"/>
        <v>0.84286300060799257</v>
      </c>
    </row>
    <row r="5126" spans="1:2" x14ac:dyDescent="0.3">
      <c r="A5126">
        <f t="shared" si="160"/>
        <v>5107</v>
      </c>
      <c r="B5126" s="6">
        <f t="shared" ca="1" si="159"/>
        <v>3.2211120081700084</v>
      </c>
    </row>
    <row r="5127" spans="1:2" x14ac:dyDescent="0.3">
      <c r="A5127">
        <f t="shared" si="160"/>
        <v>5108</v>
      </c>
      <c r="B5127" s="6">
        <f t="shared" ca="1" si="159"/>
        <v>2.8889952702435999</v>
      </c>
    </row>
    <row r="5128" spans="1:2" x14ac:dyDescent="0.3">
      <c r="A5128">
        <f t="shared" si="160"/>
        <v>5109</v>
      </c>
      <c r="B5128" s="6">
        <f t="shared" ca="1" si="159"/>
        <v>3.8462814980811166</v>
      </c>
    </row>
    <row r="5129" spans="1:2" x14ac:dyDescent="0.3">
      <c r="A5129">
        <f t="shared" si="160"/>
        <v>5110</v>
      </c>
      <c r="B5129" s="6">
        <f t="shared" ca="1" si="159"/>
        <v>3.6276996555325196</v>
      </c>
    </row>
    <row r="5130" spans="1:2" x14ac:dyDescent="0.3">
      <c r="A5130">
        <f t="shared" si="160"/>
        <v>5111</v>
      </c>
      <c r="B5130" s="6">
        <f t="shared" ca="1" si="159"/>
        <v>2.1968800867410159</v>
      </c>
    </row>
    <row r="5131" spans="1:2" x14ac:dyDescent="0.3">
      <c r="A5131">
        <f t="shared" si="160"/>
        <v>5112</v>
      </c>
      <c r="B5131" s="6">
        <f t="shared" ca="1" si="159"/>
        <v>1.7601242914411901</v>
      </c>
    </row>
    <row r="5132" spans="1:2" x14ac:dyDescent="0.3">
      <c r="A5132">
        <f t="shared" si="160"/>
        <v>5113</v>
      </c>
      <c r="B5132" s="6">
        <f t="shared" ca="1" si="159"/>
        <v>3.7086968788437935</v>
      </c>
    </row>
    <row r="5133" spans="1:2" x14ac:dyDescent="0.3">
      <c r="A5133">
        <f t="shared" si="160"/>
        <v>5114</v>
      </c>
      <c r="B5133" s="6">
        <f t="shared" ca="1" si="159"/>
        <v>4.1135953043162736</v>
      </c>
    </row>
    <row r="5134" spans="1:2" x14ac:dyDescent="0.3">
      <c r="A5134">
        <f t="shared" si="160"/>
        <v>5115</v>
      </c>
      <c r="B5134" s="6">
        <f t="shared" ca="1" si="159"/>
        <v>3.7885833423750506</v>
      </c>
    </row>
    <row r="5135" spans="1:2" x14ac:dyDescent="0.3">
      <c r="A5135">
        <f t="shared" si="160"/>
        <v>5116</v>
      </c>
      <c r="B5135" s="6">
        <f t="shared" ca="1" si="159"/>
        <v>0.77778927382584395</v>
      </c>
    </row>
    <row r="5136" spans="1:2" x14ac:dyDescent="0.3">
      <c r="A5136">
        <f t="shared" si="160"/>
        <v>5117</v>
      </c>
      <c r="B5136" s="6">
        <f t="shared" ca="1" si="159"/>
        <v>1.699313633172344</v>
      </c>
    </row>
    <row r="5137" spans="1:2" x14ac:dyDescent="0.3">
      <c r="A5137">
        <f t="shared" si="160"/>
        <v>5118</v>
      </c>
      <c r="B5137" s="6">
        <f t="shared" ca="1" si="159"/>
        <v>2.4662168211076878</v>
      </c>
    </row>
    <row r="5138" spans="1:2" x14ac:dyDescent="0.3">
      <c r="A5138">
        <f t="shared" si="160"/>
        <v>5119</v>
      </c>
      <c r="B5138" s="6">
        <f t="shared" ca="1" si="159"/>
        <v>2.0561572915480162</v>
      </c>
    </row>
    <row r="5139" spans="1:2" x14ac:dyDescent="0.3">
      <c r="A5139">
        <f t="shared" si="160"/>
        <v>5120</v>
      </c>
      <c r="B5139" s="6">
        <f t="shared" ca="1" si="159"/>
        <v>2.2850043986628905</v>
      </c>
    </row>
    <row r="5140" spans="1:2" x14ac:dyDescent="0.3">
      <c r="A5140">
        <f t="shared" si="160"/>
        <v>5121</v>
      </c>
      <c r="B5140" s="6">
        <f t="shared" ref="B5140:B5203" ca="1" si="161">RAND()*($C$10-$C$9)+$C$9</f>
        <v>4.0924638393406552</v>
      </c>
    </row>
    <row r="5141" spans="1:2" x14ac:dyDescent="0.3">
      <c r="A5141">
        <f t="shared" si="160"/>
        <v>5122</v>
      </c>
      <c r="B5141" s="6">
        <f t="shared" ca="1" si="161"/>
        <v>2.9742460892030591</v>
      </c>
    </row>
    <row r="5142" spans="1:2" x14ac:dyDescent="0.3">
      <c r="A5142">
        <f t="shared" ref="A5142:A5205" si="162">A5141+1</f>
        <v>5123</v>
      </c>
      <c r="B5142" s="6">
        <f t="shared" ca="1" si="161"/>
        <v>1.4527302247464033</v>
      </c>
    </row>
    <row r="5143" spans="1:2" x14ac:dyDescent="0.3">
      <c r="A5143">
        <f t="shared" si="162"/>
        <v>5124</v>
      </c>
      <c r="B5143" s="6">
        <f t="shared" ca="1" si="161"/>
        <v>3.8374300252861113</v>
      </c>
    </row>
    <row r="5144" spans="1:2" x14ac:dyDescent="0.3">
      <c r="A5144">
        <f t="shared" si="162"/>
        <v>5125</v>
      </c>
      <c r="B5144" s="6">
        <f t="shared" ca="1" si="161"/>
        <v>3.2960210145933062</v>
      </c>
    </row>
    <row r="5145" spans="1:2" x14ac:dyDescent="0.3">
      <c r="A5145">
        <f t="shared" si="162"/>
        <v>5126</v>
      </c>
      <c r="B5145" s="6">
        <f t="shared" ca="1" si="161"/>
        <v>4.1405055897785745</v>
      </c>
    </row>
    <row r="5146" spans="1:2" x14ac:dyDescent="0.3">
      <c r="A5146">
        <f t="shared" si="162"/>
        <v>5127</v>
      </c>
      <c r="B5146" s="6">
        <f t="shared" ca="1" si="161"/>
        <v>1.7804855567540763</v>
      </c>
    </row>
    <row r="5147" spans="1:2" x14ac:dyDescent="0.3">
      <c r="A5147">
        <f t="shared" si="162"/>
        <v>5128</v>
      </c>
      <c r="B5147" s="6">
        <f t="shared" ca="1" si="161"/>
        <v>4.0667069433819298</v>
      </c>
    </row>
    <row r="5148" spans="1:2" x14ac:dyDescent="0.3">
      <c r="A5148">
        <f t="shared" si="162"/>
        <v>5129</v>
      </c>
      <c r="B5148" s="6">
        <f t="shared" ca="1" si="161"/>
        <v>4.1083531862852487</v>
      </c>
    </row>
    <row r="5149" spans="1:2" x14ac:dyDescent="0.3">
      <c r="A5149">
        <f t="shared" si="162"/>
        <v>5130</v>
      </c>
      <c r="B5149" s="6">
        <f t="shared" ca="1" si="161"/>
        <v>4.0558452096809132</v>
      </c>
    </row>
    <row r="5150" spans="1:2" x14ac:dyDescent="0.3">
      <c r="A5150">
        <f t="shared" si="162"/>
        <v>5131</v>
      </c>
      <c r="B5150" s="6">
        <f t="shared" ca="1" si="161"/>
        <v>1.5125735306982901</v>
      </c>
    </row>
    <row r="5151" spans="1:2" x14ac:dyDescent="0.3">
      <c r="A5151">
        <f t="shared" si="162"/>
        <v>5132</v>
      </c>
      <c r="B5151" s="6">
        <f t="shared" ca="1" si="161"/>
        <v>1.8623580376503481</v>
      </c>
    </row>
    <row r="5152" spans="1:2" x14ac:dyDescent="0.3">
      <c r="A5152">
        <f t="shared" si="162"/>
        <v>5133</v>
      </c>
      <c r="B5152" s="6">
        <f t="shared" ca="1" si="161"/>
        <v>0.67135542953679772</v>
      </c>
    </row>
    <row r="5153" spans="1:2" x14ac:dyDescent="0.3">
      <c r="A5153">
        <f t="shared" si="162"/>
        <v>5134</v>
      </c>
      <c r="B5153" s="6">
        <f t="shared" ca="1" si="161"/>
        <v>1.1891107411150201</v>
      </c>
    </row>
    <row r="5154" spans="1:2" x14ac:dyDescent="0.3">
      <c r="A5154">
        <f t="shared" si="162"/>
        <v>5135</v>
      </c>
      <c r="B5154" s="6">
        <f t="shared" ca="1" si="161"/>
        <v>1.4399452155642936</v>
      </c>
    </row>
    <row r="5155" spans="1:2" x14ac:dyDescent="0.3">
      <c r="A5155">
        <f t="shared" si="162"/>
        <v>5136</v>
      </c>
      <c r="B5155" s="6">
        <f t="shared" ca="1" si="161"/>
        <v>4.5365585046773136</v>
      </c>
    </row>
    <row r="5156" spans="1:2" x14ac:dyDescent="0.3">
      <c r="A5156">
        <f t="shared" si="162"/>
        <v>5137</v>
      </c>
      <c r="B5156" s="6">
        <f t="shared" ca="1" si="161"/>
        <v>4.2298207966814392</v>
      </c>
    </row>
    <row r="5157" spans="1:2" x14ac:dyDescent="0.3">
      <c r="A5157">
        <f t="shared" si="162"/>
        <v>5138</v>
      </c>
      <c r="B5157" s="6">
        <f t="shared" ca="1" si="161"/>
        <v>1.1975248523293927</v>
      </c>
    </row>
    <row r="5158" spans="1:2" x14ac:dyDescent="0.3">
      <c r="A5158">
        <f t="shared" si="162"/>
        <v>5139</v>
      </c>
      <c r="B5158" s="6">
        <f t="shared" ca="1" si="161"/>
        <v>2.0854967572190382</v>
      </c>
    </row>
    <row r="5159" spans="1:2" x14ac:dyDescent="0.3">
      <c r="A5159">
        <f t="shared" si="162"/>
        <v>5140</v>
      </c>
      <c r="B5159" s="6">
        <f t="shared" ca="1" si="161"/>
        <v>3.3368951278342847</v>
      </c>
    </row>
    <row r="5160" spans="1:2" x14ac:dyDescent="0.3">
      <c r="A5160">
        <f t="shared" si="162"/>
        <v>5141</v>
      </c>
      <c r="B5160" s="6">
        <f t="shared" ca="1" si="161"/>
        <v>4.2791690893217194</v>
      </c>
    </row>
    <row r="5161" spans="1:2" x14ac:dyDescent="0.3">
      <c r="A5161">
        <f t="shared" si="162"/>
        <v>5142</v>
      </c>
      <c r="B5161" s="6">
        <f t="shared" ca="1" si="161"/>
        <v>2.5298813680682652</v>
      </c>
    </row>
    <row r="5162" spans="1:2" x14ac:dyDescent="0.3">
      <c r="A5162">
        <f t="shared" si="162"/>
        <v>5143</v>
      </c>
      <c r="B5162" s="6">
        <f t="shared" ca="1" si="161"/>
        <v>2.7406080376112931</v>
      </c>
    </row>
    <row r="5163" spans="1:2" x14ac:dyDescent="0.3">
      <c r="A5163">
        <f t="shared" si="162"/>
        <v>5144</v>
      </c>
      <c r="B5163" s="6">
        <f t="shared" ca="1" si="161"/>
        <v>0.83103993398746334</v>
      </c>
    </row>
    <row r="5164" spans="1:2" x14ac:dyDescent="0.3">
      <c r="A5164">
        <f t="shared" si="162"/>
        <v>5145</v>
      </c>
      <c r="B5164" s="6">
        <f t="shared" ca="1" si="161"/>
        <v>1.605644629622343</v>
      </c>
    </row>
    <row r="5165" spans="1:2" x14ac:dyDescent="0.3">
      <c r="A5165">
        <f t="shared" si="162"/>
        <v>5146</v>
      </c>
      <c r="B5165" s="6">
        <f t="shared" ca="1" si="161"/>
        <v>3.0047716314485333</v>
      </c>
    </row>
    <row r="5166" spans="1:2" x14ac:dyDescent="0.3">
      <c r="A5166">
        <f t="shared" si="162"/>
        <v>5147</v>
      </c>
      <c r="B5166" s="6">
        <f t="shared" ca="1" si="161"/>
        <v>4.1503066953317704</v>
      </c>
    </row>
    <row r="5167" spans="1:2" x14ac:dyDescent="0.3">
      <c r="A5167">
        <f t="shared" si="162"/>
        <v>5148</v>
      </c>
      <c r="B5167" s="6">
        <f t="shared" ca="1" si="161"/>
        <v>2.976865079589845</v>
      </c>
    </row>
    <row r="5168" spans="1:2" x14ac:dyDescent="0.3">
      <c r="A5168">
        <f t="shared" si="162"/>
        <v>5149</v>
      </c>
      <c r="B5168" s="6">
        <f t="shared" ca="1" si="161"/>
        <v>3.3502473813427844</v>
      </c>
    </row>
    <row r="5169" spans="1:2" x14ac:dyDescent="0.3">
      <c r="A5169">
        <f t="shared" si="162"/>
        <v>5150</v>
      </c>
      <c r="B5169" s="6">
        <f t="shared" ca="1" si="161"/>
        <v>3.0393095356370963</v>
      </c>
    </row>
    <row r="5170" spans="1:2" x14ac:dyDescent="0.3">
      <c r="A5170">
        <f t="shared" si="162"/>
        <v>5151</v>
      </c>
      <c r="B5170" s="6">
        <f t="shared" ca="1" si="161"/>
        <v>3.2032298857843964</v>
      </c>
    </row>
    <row r="5171" spans="1:2" x14ac:dyDescent="0.3">
      <c r="A5171">
        <f t="shared" si="162"/>
        <v>5152</v>
      </c>
      <c r="B5171" s="6">
        <f t="shared" ca="1" si="161"/>
        <v>2.2687982563348688</v>
      </c>
    </row>
    <row r="5172" spans="1:2" x14ac:dyDescent="0.3">
      <c r="A5172">
        <f t="shared" si="162"/>
        <v>5153</v>
      </c>
      <c r="B5172" s="6">
        <f t="shared" ca="1" si="161"/>
        <v>2.7549906288759489</v>
      </c>
    </row>
    <row r="5173" spans="1:2" x14ac:dyDescent="0.3">
      <c r="A5173">
        <f t="shared" si="162"/>
        <v>5154</v>
      </c>
      <c r="B5173" s="6">
        <f t="shared" ca="1" si="161"/>
        <v>3.7811091790384288</v>
      </c>
    </row>
    <row r="5174" spans="1:2" x14ac:dyDescent="0.3">
      <c r="A5174">
        <f t="shared" si="162"/>
        <v>5155</v>
      </c>
      <c r="B5174" s="6">
        <f t="shared" ca="1" si="161"/>
        <v>4.21648920415406</v>
      </c>
    </row>
    <row r="5175" spans="1:2" x14ac:dyDescent="0.3">
      <c r="A5175">
        <f t="shared" si="162"/>
        <v>5156</v>
      </c>
      <c r="B5175" s="6">
        <f t="shared" ca="1" si="161"/>
        <v>3.1493768363349122</v>
      </c>
    </row>
    <row r="5176" spans="1:2" x14ac:dyDescent="0.3">
      <c r="A5176">
        <f t="shared" si="162"/>
        <v>5157</v>
      </c>
      <c r="B5176" s="6">
        <f t="shared" ca="1" si="161"/>
        <v>1.7424060677527162</v>
      </c>
    </row>
    <row r="5177" spans="1:2" x14ac:dyDescent="0.3">
      <c r="A5177">
        <f t="shared" si="162"/>
        <v>5158</v>
      </c>
      <c r="B5177" s="6">
        <f t="shared" ca="1" si="161"/>
        <v>1.0405074681977677</v>
      </c>
    </row>
    <row r="5178" spans="1:2" x14ac:dyDescent="0.3">
      <c r="A5178">
        <f t="shared" si="162"/>
        <v>5159</v>
      </c>
      <c r="B5178" s="6">
        <f t="shared" ca="1" si="161"/>
        <v>4.4731380224376505</v>
      </c>
    </row>
    <row r="5179" spans="1:2" x14ac:dyDescent="0.3">
      <c r="A5179">
        <f t="shared" si="162"/>
        <v>5160</v>
      </c>
      <c r="B5179" s="6">
        <f t="shared" ca="1" si="161"/>
        <v>1.6821975083486289</v>
      </c>
    </row>
    <row r="5180" spans="1:2" x14ac:dyDescent="0.3">
      <c r="A5180">
        <f t="shared" si="162"/>
        <v>5161</v>
      </c>
      <c r="B5180" s="6">
        <f t="shared" ca="1" si="161"/>
        <v>2.6213304908448629</v>
      </c>
    </row>
    <row r="5181" spans="1:2" x14ac:dyDescent="0.3">
      <c r="A5181">
        <f t="shared" si="162"/>
        <v>5162</v>
      </c>
      <c r="B5181" s="6">
        <f t="shared" ca="1" si="161"/>
        <v>4.5325205501062529</v>
      </c>
    </row>
    <row r="5182" spans="1:2" x14ac:dyDescent="0.3">
      <c r="A5182">
        <f t="shared" si="162"/>
        <v>5163</v>
      </c>
      <c r="B5182" s="6">
        <f t="shared" ca="1" si="161"/>
        <v>2.5302591885581962</v>
      </c>
    </row>
    <row r="5183" spans="1:2" x14ac:dyDescent="0.3">
      <c r="A5183">
        <f t="shared" si="162"/>
        <v>5164</v>
      </c>
      <c r="B5183" s="6">
        <f t="shared" ca="1" si="161"/>
        <v>1.9248892578128207</v>
      </c>
    </row>
    <row r="5184" spans="1:2" x14ac:dyDescent="0.3">
      <c r="A5184">
        <f t="shared" si="162"/>
        <v>5165</v>
      </c>
      <c r="B5184" s="6">
        <f t="shared" ca="1" si="161"/>
        <v>3.3186594921072641</v>
      </c>
    </row>
    <row r="5185" spans="1:2" x14ac:dyDescent="0.3">
      <c r="A5185">
        <f t="shared" si="162"/>
        <v>5166</v>
      </c>
      <c r="B5185" s="6">
        <f t="shared" ca="1" si="161"/>
        <v>2.2203655180044222</v>
      </c>
    </row>
    <row r="5186" spans="1:2" x14ac:dyDescent="0.3">
      <c r="A5186">
        <f t="shared" si="162"/>
        <v>5167</v>
      </c>
      <c r="B5186" s="6">
        <f t="shared" ca="1" si="161"/>
        <v>3.6004135756720408</v>
      </c>
    </row>
    <row r="5187" spans="1:2" x14ac:dyDescent="0.3">
      <c r="A5187">
        <f t="shared" si="162"/>
        <v>5168</v>
      </c>
      <c r="B5187" s="6">
        <f t="shared" ca="1" si="161"/>
        <v>1.9777410699774607</v>
      </c>
    </row>
    <row r="5188" spans="1:2" x14ac:dyDescent="0.3">
      <c r="A5188">
        <f t="shared" si="162"/>
        <v>5169</v>
      </c>
      <c r="B5188" s="6">
        <f t="shared" ca="1" si="161"/>
        <v>3.3949531901932812</v>
      </c>
    </row>
    <row r="5189" spans="1:2" x14ac:dyDescent="0.3">
      <c r="A5189">
        <f t="shared" si="162"/>
        <v>5170</v>
      </c>
      <c r="B5189" s="6">
        <f t="shared" ca="1" si="161"/>
        <v>1.6338250071330913</v>
      </c>
    </row>
    <row r="5190" spans="1:2" x14ac:dyDescent="0.3">
      <c r="A5190">
        <f t="shared" si="162"/>
        <v>5171</v>
      </c>
      <c r="B5190" s="6">
        <f t="shared" ca="1" si="161"/>
        <v>3.2945317992214309</v>
      </c>
    </row>
    <row r="5191" spans="1:2" x14ac:dyDescent="0.3">
      <c r="A5191">
        <f t="shared" si="162"/>
        <v>5172</v>
      </c>
      <c r="B5191" s="6">
        <f t="shared" ca="1" si="161"/>
        <v>1.0157248298146759</v>
      </c>
    </row>
    <row r="5192" spans="1:2" x14ac:dyDescent="0.3">
      <c r="A5192">
        <f t="shared" si="162"/>
        <v>5173</v>
      </c>
      <c r="B5192" s="6">
        <f t="shared" ca="1" si="161"/>
        <v>0.71017116971688565</v>
      </c>
    </row>
    <row r="5193" spans="1:2" x14ac:dyDescent="0.3">
      <c r="A5193">
        <f t="shared" si="162"/>
        <v>5174</v>
      </c>
      <c r="B5193" s="6">
        <f t="shared" ca="1" si="161"/>
        <v>4.0639997350915849</v>
      </c>
    </row>
    <row r="5194" spans="1:2" x14ac:dyDescent="0.3">
      <c r="A5194">
        <f t="shared" si="162"/>
        <v>5175</v>
      </c>
      <c r="B5194" s="6">
        <f t="shared" ca="1" si="161"/>
        <v>1.0627112581688436</v>
      </c>
    </row>
    <row r="5195" spans="1:2" x14ac:dyDescent="0.3">
      <c r="A5195">
        <f t="shared" si="162"/>
        <v>5176</v>
      </c>
      <c r="B5195" s="6">
        <f t="shared" ca="1" si="161"/>
        <v>1.7915603041067594</v>
      </c>
    </row>
    <row r="5196" spans="1:2" x14ac:dyDescent="0.3">
      <c r="A5196">
        <f t="shared" si="162"/>
        <v>5177</v>
      </c>
      <c r="B5196" s="6">
        <f t="shared" ca="1" si="161"/>
        <v>0.88384434529255729</v>
      </c>
    </row>
    <row r="5197" spans="1:2" x14ac:dyDescent="0.3">
      <c r="A5197">
        <f t="shared" si="162"/>
        <v>5178</v>
      </c>
      <c r="B5197" s="6">
        <f t="shared" ca="1" si="161"/>
        <v>2.972465719150017</v>
      </c>
    </row>
    <row r="5198" spans="1:2" x14ac:dyDescent="0.3">
      <c r="A5198">
        <f t="shared" si="162"/>
        <v>5179</v>
      </c>
      <c r="B5198" s="6">
        <f t="shared" ca="1" si="161"/>
        <v>3.6743739982738242</v>
      </c>
    </row>
    <row r="5199" spans="1:2" x14ac:dyDescent="0.3">
      <c r="A5199">
        <f t="shared" si="162"/>
        <v>5180</v>
      </c>
      <c r="B5199" s="6">
        <f t="shared" ca="1" si="161"/>
        <v>1.6199562192599335</v>
      </c>
    </row>
    <row r="5200" spans="1:2" x14ac:dyDescent="0.3">
      <c r="A5200">
        <f t="shared" si="162"/>
        <v>5181</v>
      </c>
      <c r="B5200" s="6">
        <f t="shared" ca="1" si="161"/>
        <v>1.9433444076763919</v>
      </c>
    </row>
    <row r="5201" spans="1:2" x14ac:dyDescent="0.3">
      <c r="A5201">
        <f t="shared" si="162"/>
        <v>5182</v>
      </c>
      <c r="B5201" s="6">
        <f t="shared" ca="1" si="161"/>
        <v>4.4856963140438015</v>
      </c>
    </row>
    <row r="5202" spans="1:2" x14ac:dyDescent="0.3">
      <c r="A5202">
        <f t="shared" si="162"/>
        <v>5183</v>
      </c>
      <c r="B5202" s="6">
        <f t="shared" ca="1" si="161"/>
        <v>0.6702284415834282</v>
      </c>
    </row>
    <row r="5203" spans="1:2" x14ac:dyDescent="0.3">
      <c r="A5203">
        <f t="shared" si="162"/>
        <v>5184</v>
      </c>
      <c r="B5203" s="6">
        <f t="shared" ca="1" si="161"/>
        <v>2.7556811043126501</v>
      </c>
    </row>
    <row r="5204" spans="1:2" x14ac:dyDescent="0.3">
      <c r="A5204">
        <f t="shared" si="162"/>
        <v>5185</v>
      </c>
      <c r="B5204" s="6">
        <f t="shared" ref="B5204:B5267" ca="1" si="163">RAND()*($C$10-$C$9)+$C$9</f>
        <v>0.78589242672058501</v>
      </c>
    </row>
    <row r="5205" spans="1:2" x14ac:dyDescent="0.3">
      <c r="A5205">
        <f t="shared" si="162"/>
        <v>5186</v>
      </c>
      <c r="B5205" s="6">
        <f t="shared" ca="1" si="163"/>
        <v>1.4588305620966573</v>
      </c>
    </row>
    <row r="5206" spans="1:2" x14ac:dyDescent="0.3">
      <c r="A5206">
        <f t="shared" ref="A5206:A5269" si="164">A5205+1</f>
        <v>5187</v>
      </c>
      <c r="B5206" s="6">
        <f t="shared" ca="1" si="163"/>
        <v>1.2145307726284502</v>
      </c>
    </row>
    <row r="5207" spans="1:2" x14ac:dyDescent="0.3">
      <c r="A5207">
        <f t="shared" si="164"/>
        <v>5188</v>
      </c>
      <c r="B5207" s="6">
        <f t="shared" ca="1" si="163"/>
        <v>3.7530689011303027</v>
      </c>
    </row>
    <row r="5208" spans="1:2" x14ac:dyDescent="0.3">
      <c r="A5208">
        <f t="shared" si="164"/>
        <v>5189</v>
      </c>
      <c r="B5208" s="6">
        <f t="shared" ca="1" si="163"/>
        <v>4.5200648696082197</v>
      </c>
    </row>
    <row r="5209" spans="1:2" x14ac:dyDescent="0.3">
      <c r="A5209">
        <f t="shared" si="164"/>
        <v>5190</v>
      </c>
      <c r="B5209" s="6">
        <f t="shared" ca="1" si="163"/>
        <v>2.8055116730517984</v>
      </c>
    </row>
    <row r="5210" spans="1:2" x14ac:dyDescent="0.3">
      <c r="A5210">
        <f t="shared" si="164"/>
        <v>5191</v>
      </c>
      <c r="B5210" s="6">
        <f t="shared" ca="1" si="163"/>
        <v>2.11383702202949</v>
      </c>
    </row>
    <row r="5211" spans="1:2" x14ac:dyDescent="0.3">
      <c r="A5211">
        <f t="shared" si="164"/>
        <v>5192</v>
      </c>
      <c r="B5211" s="6">
        <f t="shared" ca="1" si="163"/>
        <v>3.179426221858983</v>
      </c>
    </row>
    <row r="5212" spans="1:2" x14ac:dyDescent="0.3">
      <c r="A5212">
        <f t="shared" si="164"/>
        <v>5193</v>
      </c>
      <c r="B5212" s="6">
        <f t="shared" ca="1" si="163"/>
        <v>3.0940476647023125</v>
      </c>
    </row>
    <row r="5213" spans="1:2" x14ac:dyDescent="0.3">
      <c r="A5213">
        <f t="shared" si="164"/>
        <v>5194</v>
      </c>
      <c r="B5213" s="6">
        <f t="shared" ca="1" si="163"/>
        <v>0.70814207710758292</v>
      </c>
    </row>
    <row r="5214" spans="1:2" x14ac:dyDescent="0.3">
      <c r="A5214">
        <f t="shared" si="164"/>
        <v>5195</v>
      </c>
      <c r="B5214" s="6">
        <f t="shared" ca="1" si="163"/>
        <v>1.4227460787466562</v>
      </c>
    </row>
    <row r="5215" spans="1:2" x14ac:dyDescent="0.3">
      <c r="A5215">
        <f t="shared" si="164"/>
        <v>5196</v>
      </c>
      <c r="B5215" s="6">
        <f t="shared" ca="1" si="163"/>
        <v>3.2245431247833691</v>
      </c>
    </row>
    <row r="5216" spans="1:2" x14ac:dyDescent="0.3">
      <c r="A5216">
        <f t="shared" si="164"/>
        <v>5197</v>
      </c>
      <c r="B5216" s="6">
        <f t="shared" ca="1" si="163"/>
        <v>4.3346214934720182</v>
      </c>
    </row>
    <row r="5217" spans="1:2" x14ac:dyDescent="0.3">
      <c r="A5217">
        <f t="shared" si="164"/>
        <v>5198</v>
      </c>
      <c r="B5217" s="6">
        <f t="shared" ca="1" si="163"/>
        <v>1.3035153786839648</v>
      </c>
    </row>
    <row r="5218" spans="1:2" x14ac:dyDescent="0.3">
      <c r="A5218">
        <f t="shared" si="164"/>
        <v>5199</v>
      </c>
      <c r="B5218" s="6">
        <f t="shared" ca="1" si="163"/>
        <v>3.0097521248787147</v>
      </c>
    </row>
    <row r="5219" spans="1:2" x14ac:dyDescent="0.3">
      <c r="A5219">
        <f t="shared" si="164"/>
        <v>5200</v>
      </c>
      <c r="B5219" s="6">
        <f t="shared" ca="1" si="163"/>
        <v>4.3597286393959829</v>
      </c>
    </row>
    <row r="5220" spans="1:2" x14ac:dyDescent="0.3">
      <c r="A5220">
        <f t="shared" si="164"/>
        <v>5201</v>
      </c>
      <c r="B5220" s="6">
        <f t="shared" ca="1" si="163"/>
        <v>1.7679327069968531</v>
      </c>
    </row>
    <row r="5221" spans="1:2" x14ac:dyDescent="0.3">
      <c r="A5221">
        <f t="shared" si="164"/>
        <v>5202</v>
      </c>
      <c r="B5221" s="6">
        <f t="shared" ca="1" si="163"/>
        <v>3.1334771420023624</v>
      </c>
    </row>
    <row r="5222" spans="1:2" x14ac:dyDescent="0.3">
      <c r="A5222">
        <f t="shared" si="164"/>
        <v>5203</v>
      </c>
      <c r="B5222" s="6">
        <f t="shared" ca="1" si="163"/>
        <v>4.3646942685369279</v>
      </c>
    </row>
    <row r="5223" spans="1:2" x14ac:dyDescent="0.3">
      <c r="A5223">
        <f t="shared" si="164"/>
        <v>5204</v>
      </c>
      <c r="B5223" s="6">
        <f t="shared" ca="1" si="163"/>
        <v>2.3064321705549413</v>
      </c>
    </row>
    <row r="5224" spans="1:2" x14ac:dyDescent="0.3">
      <c r="A5224">
        <f t="shared" si="164"/>
        <v>5205</v>
      </c>
      <c r="B5224" s="6">
        <f t="shared" ca="1" si="163"/>
        <v>2.365612241342451</v>
      </c>
    </row>
    <row r="5225" spans="1:2" x14ac:dyDescent="0.3">
      <c r="A5225">
        <f t="shared" si="164"/>
        <v>5206</v>
      </c>
      <c r="B5225" s="6">
        <f t="shared" ca="1" si="163"/>
        <v>2.053637107237416</v>
      </c>
    </row>
    <row r="5226" spans="1:2" x14ac:dyDescent="0.3">
      <c r="A5226">
        <f t="shared" si="164"/>
        <v>5207</v>
      </c>
      <c r="B5226" s="6">
        <f t="shared" ca="1" si="163"/>
        <v>0.76574993848591688</v>
      </c>
    </row>
    <row r="5227" spans="1:2" x14ac:dyDescent="0.3">
      <c r="A5227">
        <f t="shared" si="164"/>
        <v>5208</v>
      </c>
      <c r="B5227" s="6">
        <f t="shared" ca="1" si="163"/>
        <v>3.1147693546894328</v>
      </c>
    </row>
    <row r="5228" spans="1:2" x14ac:dyDescent="0.3">
      <c r="A5228">
        <f t="shared" si="164"/>
        <v>5209</v>
      </c>
      <c r="B5228" s="6">
        <f t="shared" ca="1" si="163"/>
        <v>1.5828313091990671</v>
      </c>
    </row>
    <row r="5229" spans="1:2" x14ac:dyDescent="0.3">
      <c r="A5229">
        <f t="shared" si="164"/>
        <v>5210</v>
      </c>
      <c r="B5229" s="6">
        <f t="shared" ca="1" si="163"/>
        <v>1.418192533994475</v>
      </c>
    </row>
    <row r="5230" spans="1:2" x14ac:dyDescent="0.3">
      <c r="A5230">
        <f t="shared" si="164"/>
        <v>5211</v>
      </c>
      <c r="B5230" s="6">
        <f t="shared" ca="1" si="163"/>
        <v>0.9926047418059325</v>
      </c>
    </row>
    <row r="5231" spans="1:2" x14ac:dyDescent="0.3">
      <c r="A5231">
        <f t="shared" si="164"/>
        <v>5212</v>
      </c>
      <c r="B5231" s="6">
        <f t="shared" ca="1" si="163"/>
        <v>3.7527219389766353</v>
      </c>
    </row>
    <row r="5232" spans="1:2" x14ac:dyDescent="0.3">
      <c r="A5232">
        <f t="shared" si="164"/>
        <v>5213</v>
      </c>
      <c r="B5232" s="6">
        <f t="shared" ca="1" si="163"/>
        <v>0.95542020577156284</v>
      </c>
    </row>
    <row r="5233" spans="1:2" x14ac:dyDescent="0.3">
      <c r="A5233">
        <f t="shared" si="164"/>
        <v>5214</v>
      </c>
      <c r="B5233" s="6">
        <f t="shared" ca="1" si="163"/>
        <v>3.8516479501779055</v>
      </c>
    </row>
    <row r="5234" spans="1:2" x14ac:dyDescent="0.3">
      <c r="A5234">
        <f t="shared" si="164"/>
        <v>5215</v>
      </c>
      <c r="B5234" s="6">
        <f t="shared" ca="1" si="163"/>
        <v>2.932827199880188</v>
      </c>
    </row>
    <row r="5235" spans="1:2" x14ac:dyDescent="0.3">
      <c r="A5235">
        <f t="shared" si="164"/>
        <v>5216</v>
      </c>
      <c r="B5235" s="6">
        <f t="shared" ca="1" si="163"/>
        <v>0.70746633967467021</v>
      </c>
    </row>
    <row r="5236" spans="1:2" x14ac:dyDescent="0.3">
      <c r="A5236">
        <f t="shared" si="164"/>
        <v>5217</v>
      </c>
      <c r="B5236" s="6">
        <f t="shared" ca="1" si="163"/>
        <v>0.8217046571721428</v>
      </c>
    </row>
    <row r="5237" spans="1:2" x14ac:dyDescent="0.3">
      <c r="A5237">
        <f t="shared" si="164"/>
        <v>5218</v>
      </c>
      <c r="B5237" s="6">
        <f t="shared" ca="1" si="163"/>
        <v>4.4619491718866868</v>
      </c>
    </row>
    <row r="5238" spans="1:2" x14ac:dyDescent="0.3">
      <c r="A5238">
        <f t="shared" si="164"/>
        <v>5219</v>
      </c>
      <c r="B5238" s="6">
        <f t="shared" ca="1" si="163"/>
        <v>3.8365034128514632</v>
      </c>
    </row>
    <row r="5239" spans="1:2" x14ac:dyDescent="0.3">
      <c r="A5239">
        <f t="shared" si="164"/>
        <v>5220</v>
      </c>
      <c r="B5239" s="6">
        <f t="shared" ca="1" si="163"/>
        <v>1.4597501607086356</v>
      </c>
    </row>
    <row r="5240" spans="1:2" x14ac:dyDescent="0.3">
      <c r="A5240">
        <f t="shared" si="164"/>
        <v>5221</v>
      </c>
      <c r="B5240" s="6">
        <f t="shared" ca="1" si="163"/>
        <v>2.4827335264308266</v>
      </c>
    </row>
    <row r="5241" spans="1:2" x14ac:dyDescent="0.3">
      <c r="A5241">
        <f t="shared" si="164"/>
        <v>5222</v>
      </c>
      <c r="B5241" s="6">
        <f t="shared" ca="1" si="163"/>
        <v>1.5643805486414231</v>
      </c>
    </row>
    <row r="5242" spans="1:2" x14ac:dyDescent="0.3">
      <c r="A5242">
        <f t="shared" si="164"/>
        <v>5223</v>
      </c>
      <c r="B5242" s="6">
        <f t="shared" ca="1" si="163"/>
        <v>3.0778508063429082</v>
      </c>
    </row>
    <row r="5243" spans="1:2" x14ac:dyDescent="0.3">
      <c r="A5243">
        <f t="shared" si="164"/>
        <v>5224</v>
      </c>
      <c r="B5243" s="6">
        <f t="shared" ca="1" si="163"/>
        <v>2.3199698271013891</v>
      </c>
    </row>
    <row r="5244" spans="1:2" x14ac:dyDescent="0.3">
      <c r="A5244">
        <f t="shared" si="164"/>
        <v>5225</v>
      </c>
      <c r="B5244" s="6">
        <f t="shared" ca="1" si="163"/>
        <v>1.6062717136025468</v>
      </c>
    </row>
    <row r="5245" spans="1:2" x14ac:dyDescent="0.3">
      <c r="A5245">
        <f t="shared" si="164"/>
        <v>5226</v>
      </c>
      <c r="B5245" s="6">
        <f t="shared" ca="1" si="163"/>
        <v>1.7232958756194732</v>
      </c>
    </row>
    <row r="5246" spans="1:2" x14ac:dyDescent="0.3">
      <c r="A5246">
        <f t="shared" si="164"/>
        <v>5227</v>
      </c>
      <c r="B5246" s="6">
        <f t="shared" ca="1" si="163"/>
        <v>1.8708161685608791</v>
      </c>
    </row>
    <row r="5247" spans="1:2" x14ac:dyDescent="0.3">
      <c r="A5247">
        <f t="shared" si="164"/>
        <v>5228</v>
      </c>
      <c r="B5247" s="6">
        <f t="shared" ca="1" si="163"/>
        <v>1.220930998605233</v>
      </c>
    </row>
    <row r="5248" spans="1:2" x14ac:dyDescent="0.3">
      <c r="A5248">
        <f t="shared" si="164"/>
        <v>5229</v>
      </c>
      <c r="B5248" s="6">
        <f t="shared" ca="1" si="163"/>
        <v>3.7345645937471432</v>
      </c>
    </row>
    <row r="5249" spans="1:2" x14ac:dyDescent="0.3">
      <c r="A5249">
        <f t="shared" si="164"/>
        <v>5230</v>
      </c>
      <c r="B5249" s="6">
        <f t="shared" ca="1" si="163"/>
        <v>3.4476669043091768</v>
      </c>
    </row>
    <row r="5250" spans="1:2" x14ac:dyDescent="0.3">
      <c r="A5250">
        <f t="shared" si="164"/>
        <v>5231</v>
      </c>
      <c r="B5250" s="6">
        <f t="shared" ca="1" si="163"/>
        <v>2.2614121075493281</v>
      </c>
    </row>
    <row r="5251" spans="1:2" x14ac:dyDescent="0.3">
      <c r="A5251">
        <f t="shared" si="164"/>
        <v>5232</v>
      </c>
      <c r="B5251" s="6">
        <f t="shared" ca="1" si="163"/>
        <v>3.815733002881347</v>
      </c>
    </row>
    <row r="5252" spans="1:2" x14ac:dyDescent="0.3">
      <c r="A5252">
        <f t="shared" si="164"/>
        <v>5233</v>
      </c>
      <c r="B5252" s="6">
        <f t="shared" ca="1" si="163"/>
        <v>1.1082654402084817</v>
      </c>
    </row>
    <row r="5253" spans="1:2" x14ac:dyDescent="0.3">
      <c r="A5253">
        <f t="shared" si="164"/>
        <v>5234</v>
      </c>
      <c r="B5253" s="6">
        <f t="shared" ca="1" si="163"/>
        <v>2.3503540267915102</v>
      </c>
    </row>
    <row r="5254" spans="1:2" x14ac:dyDescent="0.3">
      <c r="A5254">
        <f t="shared" si="164"/>
        <v>5235</v>
      </c>
      <c r="B5254" s="6">
        <f t="shared" ca="1" si="163"/>
        <v>0.6088424409904224</v>
      </c>
    </row>
    <row r="5255" spans="1:2" x14ac:dyDescent="0.3">
      <c r="A5255">
        <f t="shared" si="164"/>
        <v>5236</v>
      </c>
      <c r="B5255" s="6">
        <f t="shared" ca="1" si="163"/>
        <v>2.2867896577152567</v>
      </c>
    </row>
    <row r="5256" spans="1:2" x14ac:dyDescent="0.3">
      <c r="A5256">
        <f t="shared" si="164"/>
        <v>5237</v>
      </c>
      <c r="B5256" s="6">
        <f t="shared" ca="1" si="163"/>
        <v>0.8296916290729176</v>
      </c>
    </row>
    <row r="5257" spans="1:2" x14ac:dyDescent="0.3">
      <c r="A5257">
        <f t="shared" si="164"/>
        <v>5238</v>
      </c>
      <c r="B5257" s="6">
        <f t="shared" ca="1" si="163"/>
        <v>0.79167292171024728</v>
      </c>
    </row>
    <row r="5258" spans="1:2" x14ac:dyDescent="0.3">
      <c r="A5258">
        <f t="shared" si="164"/>
        <v>5239</v>
      </c>
      <c r="B5258" s="6">
        <f t="shared" ca="1" si="163"/>
        <v>3.0576606564032005</v>
      </c>
    </row>
    <row r="5259" spans="1:2" x14ac:dyDescent="0.3">
      <c r="A5259">
        <f t="shared" si="164"/>
        <v>5240</v>
      </c>
      <c r="B5259" s="6">
        <f t="shared" ca="1" si="163"/>
        <v>0.76085747516215851</v>
      </c>
    </row>
    <row r="5260" spans="1:2" x14ac:dyDescent="0.3">
      <c r="A5260">
        <f t="shared" si="164"/>
        <v>5241</v>
      </c>
      <c r="B5260" s="6">
        <f t="shared" ca="1" si="163"/>
        <v>3.2322475186071782</v>
      </c>
    </row>
    <row r="5261" spans="1:2" x14ac:dyDescent="0.3">
      <c r="A5261">
        <f t="shared" si="164"/>
        <v>5242</v>
      </c>
      <c r="B5261" s="6">
        <f t="shared" ca="1" si="163"/>
        <v>2.6732866549209442</v>
      </c>
    </row>
    <row r="5262" spans="1:2" x14ac:dyDescent="0.3">
      <c r="A5262">
        <f t="shared" si="164"/>
        <v>5243</v>
      </c>
      <c r="B5262" s="6">
        <f t="shared" ca="1" si="163"/>
        <v>4.4483493630815394</v>
      </c>
    </row>
    <row r="5263" spans="1:2" x14ac:dyDescent="0.3">
      <c r="A5263">
        <f t="shared" si="164"/>
        <v>5244</v>
      </c>
      <c r="B5263" s="6">
        <f t="shared" ca="1" si="163"/>
        <v>3.6158017547743362</v>
      </c>
    </row>
    <row r="5264" spans="1:2" x14ac:dyDescent="0.3">
      <c r="A5264">
        <f t="shared" si="164"/>
        <v>5245</v>
      </c>
      <c r="B5264" s="6">
        <f t="shared" ca="1" si="163"/>
        <v>1.7493418587928535</v>
      </c>
    </row>
    <row r="5265" spans="1:2" x14ac:dyDescent="0.3">
      <c r="A5265">
        <f t="shared" si="164"/>
        <v>5246</v>
      </c>
      <c r="B5265" s="6">
        <f t="shared" ca="1" si="163"/>
        <v>2.0492005280050312</v>
      </c>
    </row>
    <row r="5266" spans="1:2" x14ac:dyDescent="0.3">
      <c r="A5266">
        <f t="shared" si="164"/>
        <v>5247</v>
      </c>
      <c r="B5266" s="6">
        <f t="shared" ca="1" si="163"/>
        <v>2.2025130363381442</v>
      </c>
    </row>
    <row r="5267" spans="1:2" x14ac:dyDescent="0.3">
      <c r="A5267">
        <f t="shared" si="164"/>
        <v>5248</v>
      </c>
      <c r="B5267" s="6">
        <f t="shared" ca="1" si="163"/>
        <v>1.8741704078683448</v>
      </c>
    </row>
    <row r="5268" spans="1:2" x14ac:dyDescent="0.3">
      <c r="A5268">
        <f t="shared" si="164"/>
        <v>5249</v>
      </c>
      <c r="B5268" s="6">
        <f t="shared" ref="B5268:B5331" ca="1" si="165">RAND()*($C$10-$C$9)+$C$9</f>
        <v>4.2757422885579297</v>
      </c>
    </row>
    <row r="5269" spans="1:2" x14ac:dyDescent="0.3">
      <c r="A5269">
        <f t="shared" si="164"/>
        <v>5250</v>
      </c>
      <c r="B5269" s="6">
        <f t="shared" ca="1" si="165"/>
        <v>3.5937554375964083</v>
      </c>
    </row>
    <row r="5270" spans="1:2" x14ac:dyDescent="0.3">
      <c r="A5270">
        <f t="shared" ref="A5270:A5333" si="166">A5269+1</f>
        <v>5251</v>
      </c>
      <c r="B5270" s="6">
        <f t="shared" ca="1" si="165"/>
        <v>2.7903859048603303</v>
      </c>
    </row>
    <row r="5271" spans="1:2" x14ac:dyDescent="0.3">
      <c r="A5271">
        <f t="shared" si="166"/>
        <v>5252</v>
      </c>
      <c r="B5271" s="6">
        <f t="shared" ca="1" si="165"/>
        <v>2.688430190911522</v>
      </c>
    </row>
    <row r="5272" spans="1:2" x14ac:dyDescent="0.3">
      <c r="A5272">
        <f t="shared" si="166"/>
        <v>5253</v>
      </c>
      <c r="B5272" s="6">
        <f t="shared" ca="1" si="165"/>
        <v>0.97798068663343574</v>
      </c>
    </row>
    <row r="5273" spans="1:2" x14ac:dyDescent="0.3">
      <c r="A5273">
        <f t="shared" si="166"/>
        <v>5254</v>
      </c>
      <c r="B5273" s="6">
        <f t="shared" ca="1" si="165"/>
        <v>3.1512069117912547</v>
      </c>
    </row>
    <row r="5274" spans="1:2" x14ac:dyDescent="0.3">
      <c r="A5274">
        <f t="shared" si="166"/>
        <v>5255</v>
      </c>
      <c r="B5274" s="6">
        <f t="shared" ca="1" si="165"/>
        <v>1.5114208069801263</v>
      </c>
    </row>
    <row r="5275" spans="1:2" x14ac:dyDescent="0.3">
      <c r="A5275">
        <f t="shared" si="166"/>
        <v>5256</v>
      </c>
      <c r="B5275" s="6">
        <f t="shared" ca="1" si="165"/>
        <v>1.7978791418967743</v>
      </c>
    </row>
    <row r="5276" spans="1:2" x14ac:dyDescent="0.3">
      <c r="A5276">
        <f t="shared" si="166"/>
        <v>5257</v>
      </c>
      <c r="B5276" s="6">
        <f t="shared" ca="1" si="165"/>
        <v>3.6709629233188896</v>
      </c>
    </row>
    <row r="5277" spans="1:2" x14ac:dyDescent="0.3">
      <c r="A5277">
        <f t="shared" si="166"/>
        <v>5258</v>
      </c>
      <c r="B5277" s="6">
        <f t="shared" ca="1" si="165"/>
        <v>2.6006800905620442</v>
      </c>
    </row>
    <row r="5278" spans="1:2" x14ac:dyDescent="0.3">
      <c r="A5278">
        <f t="shared" si="166"/>
        <v>5259</v>
      </c>
      <c r="B5278" s="6">
        <f t="shared" ca="1" si="165"/>
        <v>1.5252024163794349</v>
      </c>
    </row>
    <row r="5279" spans="1:2" x14ac:dyDescent="0.3">
      <c r="A5279">
        <f t="shared" si="166"/>
        <v>5260</v>
      </c>
      <c r="B5279" s="6">
        <f t="shared" ca="1" si="165"/>
        <v>4.244232740924148</v>
      </c>
    </row>
    <row r="5280" spans="1:2" x14ac:dyDescent="0.3">
      <c r="A5280">
        <f t="shared" si="166"/>
        <v>5261</v>
      </c>
      <c r="B5280" s="6">
        <f t="shared" ca="1" si="165"/>
        <v>2.2612318114891887</v>
      </c>
    </row>
    <row r="5281" spans="1:2" x14ac:dyDescent="0.3">
      <c r="A5281">
        <f t="shared" si="166"/>
        <v>5262</v>
      </c>
      <c r="B5281" s="6">
        <f t="shared" ca="1" si="165"/>
        <v>1.7669759807047916</v>
      </c>
    </row>
    <row r="5282" spans="1:2" x14ac:dyDescent="0.3">
      <c r="A5282">
        <f t="shared" si="166"/>
        <v>5263</v>
      </c>
      <c r="B5282" s="6">
        <f t="shared" ca="1" si="165"/>
        <v>2.2458038068812254</v>
      </c>
    </row>
    <row r="5283" spans="1:2" x14ac:dyDescent="0.3">
      <c r="A5283">
        <f t="shared" si="166"/>
        <v>5264</v>
      </c>
      <c r="B5283" s="6">
        <f t="shared" ca="1" si="165"/>
        <v>1.2293167464935568</v>
      </c>
    </row>
    <row r="5284" spans="1:2" x14ac:dyDescent="0.3">
      <c r="A5284">
        <f t="shared" si="166"/>
        <v>5265</v>
      </c>
      <c r="B5284" s="6">
        <f t="shared" ca="1" si="165"/>
        <v>3.4778271721177525</v>
      </c>
    </row>
    <row r="5285" spans="1:2" x14ac:dyDescent="0.3">
      <c r="A5285">
        <f t="shared" si="166"/>
        <v>5266</v>
      </c>
      <c r="B5285" s="6">
        <f t="shared" ca="1" si="165"/>
        <v>3.6561237058343941</v>
      </c>
    </row>
    <row r="5286" spans="1:2" x14ac:dyDescent="0.3">
      <c r="A5286">
        <f t="shared" si="166"/>
        <v>5267</v>
      </c>
      <c r="B5286" s="6">
        <f t="shared" ca="1" si="165"/>
        <v>3.0565462507957348</v>
      </c>
    </row>
    <row r="5287" spans="1:2" x14ac:dyDescent="0.3">
      <c r="A5287">
        <f t="shared" si="166"/>
        <v>5268</v>
      </c>
      <c r="B5287" s="6">
        <f t="shared" ca="1" si="165"/>
        <v>2.651205616952339</v>
      </c>
    </row>
    <row r="5288" spans="1:2" x14ac:dyDescent="0.3">
      <c r="A5288">
        <f t="shared" si="166"/>
        <v>5269</v>
      </c>
      <c r="B5288" s="6">
        <f t="shared" ca="1" si="165"/>
        <v>1.8525814758773276</v>
      </c>
    </row>
    <row r="5289" spans="1:2" x14ac:dyDescent="0.3">
      <c r="A5289">
        <f t="shared" si="166"/>
        <v>5270</v>
      </c>
      <c r="B5289" s="6">
        <f t="shared" ca="1" si="165"/>
        <v>3.2705679765612463</v>
      </c>
    </row>
    <row r="5290" spans="1:2" x14ac:dyDescent="0.3">
      <c r="A5290">
        <f t="shared" si="166"/>
        <v>5271</v>
      </c>
      <c r="B5290" s="6">
        <f t="shared" ca="1" si="165"/>
        <v>0.88780140920668216</v>
      </c>
    </row>
    <row r="5291" spans="1:2" x14ac:dyDescent="0.3">
      <c r="A5291">
        <f t="shared" si="166"/>
        <v>5272</v>
      </c>
      <c r="B5291" s="6">
        <f t="shared" ca="1" si="165"/>
        <v>1.8009819726006717</v>
      </c>
    </row>
    <row r="5292" spans="1:2" x14ac:dyDescent="0.3">
      <c r="A5292">
        <f t="shared" si="166"/>
        <v>5273</v>
      </c>
      <c r="B5292" s="6">
        <f t="shared" ca="1" si="165"/>
        <v>2.2261970590164539</v>
      </c>
    </row>
    <row r="5293" spans="1:2" x14ac:dyDescent="0.3">
      <c r="A5293">
        <f t="shared" si="166"/>
        <v>5274</v>
      </c>
      <c r="B5293" s="6">
        <f t="shared" ca="1" si="165"/>
        <v>1.375089150572099</v>
      </c>
    </row>
    <row r="5294" spans="1:2" x14ac:dyDescent="0.3">
      <c r="A5294">
        <f t="shared" si="166"/>
        <v>5275</v>
      </c>
      <c r="B5294" s="6">
        <f t="shared" ca="1" si="165"/>
        <v>2.2510079584914258</v>
      </c>
    </row>
    <row r="5295" spans="1:2" x14ac:dyDescent="0.3">
      <c r="A5295">
        <f t="shared" si="166"/>
        <v>5276</v>
      </c>
      <c r="B5295" s="6">
        <f t="shared" ca="1" si="165"/>
        <v>3.0292025433743195</v>
      </c>
    </row>
    <row r="5296" spans="1:2" x14ac:dyDescent="0.3">
      <c r="A5296">
        <f t="shared" si="166"/>
        <v>5277</v>
      </c>
      <c r="B5296" s="6">
        <f t="shared" ca="1" si="165"/>
        <v>1.2084492510513771</v>
      </c>
    </row>
    <row r="5297" spans="1:2" x14ac:dyDescent="0.3">
      <c r="A5297">
        <f t="shared" si="166"/>
        <v>5278</v>
      </c>
      <c r="B5297" s="6">
        <f t="shared" ca="1" si="165"/>
        <v>0.85760657253253103</v>
      </c>
    </row>
    <row r="5298" spans="1:2" x14ac:dyDescent="0.3">
      <c r="A5298">
        <f t="shared" si="166"/>
        <v>5279</v>
      </c>
      <c r="B5298" s="6">
        <f t="shared" ca="1" si="165"/>
        <v>2.7822880618467738</v>
      </c>
    </row>
    <row r="5299" spans="1:2" x14ac:dyDescent="0.3">
      <c r="A5299">
        <f t="shared" si="166"/>
        <v>5280</v>
      </c>
      <c r="B5299" s="6">
        <f t="shared" ca="1" si="165"/>
        <v>3.2654118681190147</v>
      </c>
    </row>
    <row r="5300" spans="1:2" x14ac:dyDescent="0.3">
      <c r="A5300">
        <f t="shared" si="166"/>
        <v>5281</v>
      </c>
      <c r="B5300" s="6">
        <f t="shared" ca="1" si="165"/>
        <v>3.2996488920742411</v>
      </c>
    </row>
    <row r="5301" spans="1:2" x14ac:dyDescent="0.3">
      <c r="A5301">
        <f t="shared" si="166"/>
        <v>5282</v>
      </c>
      <c r="B5301" s="6">
        <f t="shared" ca="1" si="165"/>
        <v>0.95409391127353449</v>
      </c>
    </row>
    <row r="5302" spans="1:2" x14ac:dyDescent="0.3">
      <c r="A5302">
        <f t="shared" si="166"/>
        <v>5283</v>
      </c>
      <c r="B5302" s="6">
        <f t="shared" ca="1" si="165"/>
        <v>0.64171090179609169</v>
      </c>
    </row>
    <row r="5303" spans="1:2" x14ac:dyDescent="0.3">
      <c r="A5303">
        <f t="shared" si="166"/>
        <v>5284</v>
      </c>
      <c r="B5303" s="6">
        <f t="shared" ca="1" si="165"/>
        <v>0.76632587853901935</v>
      </c>
    </row>
    <row r="5304" spans="1:2" x14ac:dyDescent="0.3">
      <c r="A5304">
        <f t="shared" si="166"/>
        <v>5285</v>
      </c>
      <c r="B5304" s="6">
        <f t="shared" ca="1" si="165"/>
        <v>1.9993935919044445</v>
      </c>
    </row>
    <row r="5305" spans="1:2" x14ac:dyDescent="0.3">
      <c r="A5305">
        <f t="shared" si="166"/>
        <v>5286</v>
      </c>
      <c r="B5305" s="6">
        <f t="shared" ca="1" si="165"/>
        <v>3.1476993307647319</v>
      </c>
    </row>
    <row r="5306" spans="1:2" x14ac:dyDescent="0.3">
      <c r="A5306">
        <f t="shared" si="166"/>
        <v>5287</v>
      </c>
      <c r="B5306" s="6">
        <f t="shared" ca="1" si="165"/>
        <v>3.1209692807094274</v>
      </c>
    </row>
    <row r="5307" spans="1:2" x14ac:dyDescent="0.3">
      <c r="A5307">
        <f t="shared" si="166"/>
        <v>5288</v>
      </c>
      <c r="B5307" s="6">
        <f t="shared" ca="1" si="165"/>
        <v>3.7668889174740934</v>
      </c>
    </row>
    <row r="5308" spans="1:2" x14ac:dyDescent="0.3">
      <c r="A5308">
        <f t="shared" si="166"/>
        <v>5289</v>
      </c>
      <c r="B5308" s="6">
        <f t="shared" ca="1" si="165"/>
        <v>2.7623431776174692</v>
      </c>
    </row>
    <row r="5309" spans="1:2" x14ac:dyDescent="0.3">
      <c r="A5309">
        <f t="shared" si="166"/>
        <v>5290</v>
      </c>
      <c r="B5309" s="6">
        <f t="shared" ca="1" si="165"/>
        <v>3.4043522944138025</v>
      </c>
    </row>
    <row r="5310" spans="1:2" x14ac:dyDescent="0.3">
      <c r="A5310">
        <f t="shared" si="166"/>
        <v>5291</v>
      </c>
      <c r="B5310" s="6">
        <f t="shared" ca="1" si="165"/>
        <v>2.1716938512115016</v>
      </c>
    </row>
    <row r="5311" spans="1:2" x14ac:dyDescent="0.3">
      <c r="A5311">
        <f t="shared" si="166"/>
        <v>5292</v>
      </c>
      <c r="B5311" s="6">
        <f t="shared" ca="1" si="165"/>
        <v>2.137708417511369</v>
      </c>
    </row>
    <row r="5312" spans="1:2" x14ac:dyDescent="0.3">
      <c r="A5312">
        <f t="shared" si="166"/>
        <v>5293</v>
      </c>
      <c r="B5312" s="6">
        <f t="shared" ca="1" si="165"/>
        <v>4.3824837630112343</v>
      </c>
    </row>
    <row r="5313" spans="1:2" x14ac:dyDescent="0.3">
      <c r="A5313">
        <f t="shared" si="166"/>
        <v>5294</v>
      </c>
      <c r="B5313" s="6">
        <f t="shared" ca="1" si="165"/>
        <v>4.0581458140043223</v>
      </c>
    </row>
    <row r="5314" spans="1:2" x14ac:dyDescent="0.3">
      <c r="A5314">
        <f t="shared" si="166"/>
        <v>5295</v>
      </c>
      <c r="B5314" s="6">
        <f t="shared" ca="1" si="165"/>
        <v>4.2621826915302643</v>
      </c>
    </row>
    <row r="5315" spans="1:2" x14ac:dyDescent="0.3">
      <c r="A5315">
        <f t="shared" si="166"/>
        <v>5296</v>
      </c>
      <c r="B5315" s="6">
        <f t="shared" ca="1" si="165"/>
        <v>1.7328742926427103</v>
      </c>
    </row>
    <row r="5316" spans="1:2" x14ac:dyDescent="0.3">
      <c r="A5316">
        <f t="shared" si="166"/>
        <v>5297</v>
      </c>
      <c r="B5316" s="6">
        <f t="shared" ca="1" si="165"/>
        <v>3.738326710785342</v>
      </c>
    </row>
    <row r="5317" spans="1:2" x14ac:dyDescent="0.3">
      <c r="A5317">
        <f t="shared" si="166"/>
        <v>5298</v>
      </c>
      <c r="B5317" s="6">
        <f t="shared" ca="1" si="165"/>
        <v>1.1807242680379193</v>
      </c>
    </row>
    <row r="5318" spans="1:2" x14ac:dyDescent="0.3">
      <c r="A5318">
        <f t="shared" si="166"/>
        <v>5299</v>
      </c>
      <c r="B5318" s="6">
        <f t="shared" ca="1" si="165"/>
        <v>3.4324921871169956</v>
      </c>
    </row>
    <row r="5319" spans="1:2" x14ac:dyDescent="0.3">
      <c r="A5319">
        <f t="shared" si="166"/>
        <v>5300</v>
      </c>
      <c r="B5319" s="6">
        <f t="shared" ca="1" si="165"/>
        <v>1.1415223486773771</v>
      </c>
    </row>
    <row r="5320" spans="1:2" x14ac:dyDescent="0.3">
      <c r="A5320">
        <f t="shared" si="166"/>
        <v>5301</v>
      </c>
      <c r="B5320" s="6">
        <f t="shared" ca="1" si="165"/>
        <v>4.169786405389643</v>
      </c>
    </row>
    <row r="5321" spans="1:2" x14ac:dyDescent="0.3">
      <c r="A5321">
        <f t="shared" si="166"/>
        <v>5302</v>
      </c>
      <c r="B5321" s="6">
        <f t="shared" ca="1" si="165"/>
        <v>0.85973454285100703</v>
      </c>
    </row>
    <row r="5322" spans="1:2" x14ac:dyDescent="0.3">
      <c r="A5322">
        <f t="shared" si="166"/>
        <v>5303</v>
      </c>
      <c r="B5322" s="6">
        <f t="shared" ca="1" si="165"/>
        <v>2.3924871539923727</v>
      </c>
    </row>
    <row r="5323" spans="1:2" x14ac:dyDescent="0.3">
      <c r="A5323">
        <f t="shared" si="166"/>
        <v>5304</v>
      </c>
      <c r="B5323" s="6">
        <f t="shared" ca="1" si="165"/>
        <v>2.1030794299447257</v>
      </c>
    </row>
    <row r="5324" spans="1:2" x14ac:dyDescent="0.3">
      <c r="A5324">
        <f t="shared" si="166"/>
        <v>5305</v>
      </c>
      <c r="B5324" s="6">
        <f t="shared" ca="1" si="165"/>
        <v>0.72565835980104987</v>
      </c>
    </row>
    <row r="5325" spans="1:2" x14ac:dyDescent="0.3">
      <c r="A5325">
        <f t="shared" si="166"/>
        <v>5306</v>
      </c>
      <c r="B5325" s="6">
        <f t="shared" ca="1" si="165"/>
        <v>2.7139314899574201</v>
      </c>
    </row>
    <row r="5326" spans="1:2" x14ac:dyDescent="0.3">
      <c r="A5326">
        <f t="shared" si="166"/>
        <v>5307</v>
      </c>
      <c r="B5326" s="6">
        <f t="shared" ca="1" si="165"/>
        <v>1.2036676221413514</v>
      </c>
    </row>
    <row r="5327" spans="1:2" x14ac:dyDescent="0.3">
      <c r="A5327">
        <f t="shared" si="166"/>
        <v>5308</v>
      </c>
      <c r="B5327" s="6">
        <f t="shared" ca="1" si="165"/>
        <v>4.4533926575930174</v>
      </c>
    </row>
    <row r="5328" spans="1:2" x14ac:dyDescent="0.3">
      <c r="A5328">
        <f t="shared" si="166"/>
        <v>5309</v>
      </c>
      <c r="B5328" s="6">
        <f t="shared" ca="1" si="165"/>
        <v>4.2645170438243998</v>
      </c>
    </row>
    <row r="5329" spans="1:2" x14ac:dyDescent="0.3">
      <c r="A5329">
        <f t="shared" si="166"/>
        <v>5310</v>
      </c>
      <c r="B5329" s="6">
        <f t="shared" ca="1" si="165"/>
        <v>1.0009239947655473</v>
      </c>
    </row>
    <row r="5330" spans="1:2" x14ac:dyDescent="0.3">
      <c r="A5330">
        <f t="shared" si="166"/>
        <v>5311</v>
      </c>
      <c r="B5330" s="6">
        <f t="shared" ca="1" si="165"/>
        <v>2.9629137081116501</v>
      </c>
    </row>
    <row r="5331" spans="1:2" x14ac:dyDescent="0.3">
      <c r="A5331">
        <f t="shared" si="166"/>
        <v>5312</v>
      </c>
      <c r="B5331" s="6">
        <f t="shared" ca="1" si="165"/>
        <v>2.9125260984617607</v>
      </c>
    </row>
    <row r="5332" spans="1:2" x14ac:dyDescent="0.3">
      <c r="A5332">
        <f t="shared" si="166"/>
        <v>5313</v>
      </c>
      <c r="B5332" s="6">
        <f t="shared" ref="B5332:B5395" ca="1" si="167">RAND()*($C$10-$C$9)+$C$9</f>
        <v>1.3370408373599061</v>
      </c>
    </row>
    <row r="5333" spans="1:2" x14ac:dyDescent="0.3">
      <c r="A5333">
        <f t="shared" si="166"/>
        <v>5314</v>
      </c>
      <c r="B5333" s="6">
        <f t="shared" ca="1" si="167"/>
        <v>3.7284271974737164</v>
      </c>
    </row>
    <row r="5334" spans="1:2" x14ac:dyDescent="0.3">
      <c r="A5334">
        <f t="shared" ref="A5334:A5397" si="168">A5333+1</f>
        <v>5315</v>
      </c>
      <c r="B5334" s="6">
        <f t="shared" ca="1" si="167"/>
        <v>3.695170671333313</v>
      </c>
    </row>
    <row r="5335" spans="1:2" x14ac:dyDescent="0.3">
      <c r="A5335">
        <f t="shared" si="168"/>
        <v>5316</v>
      </c>
      <c r="B5335" s="6">
        <f t="shared" ca="1" si="167"/>
        <v>1.7079413240247088</v>
      </c>
    </row>
    <row r="5336" spans="1:2" x14ac:dyDescent="0.3">
      <c r="A5336">
        <f t="shared" si="168"/>
        <v>5317</v>
      </c>
      <c r="B5336" s="6">
        <f t="shared" ca="1" si="167"/>
        <v>1.0911975055132921</v>
      </c>
    </row>
    <row r="5337" spans="1:2" x14ac:dyDescent="0.3">
      <c r="A5337">
        <f t="shared" si="168"/>
        <v>5318</v>
      </c>
      <c r="B5337" s="6">
        <f t="shared" ca="1" si="167"/>
        <v>2.1914264129262406</v>
      </c>
    </row>
    <row r="5338" spans="1:2" x14ac:dyDescent="0.3">
      <c r="A5338">
        <f t="shared" si="168"/>
        <v>5319</v>
      </c>
      <c r="B5338" s="6">
        <f t="shared" ca="1" si="167"/>
        <v>2.5539618695955877</v>
      </c>
    </row>
    <row r="5339" spans="1:2" x14ac:dyDescent="0.3">
      <c r="A5339">
        <f t="shared" si="168"/>
        <v>5320</v>
      </c>
      <c r="B5339" s="6">
        <f t="shared" ca="1" si="167"/>
        <v>4.3795153321793014</v>
      </c>
    </row>
    <row r="5340" spans="1:2" x14ac:dyDescent="0.3">
      <c r="A5340">
        <f t="shared" si="168"/>
        <v>5321</v>
      </c>
      <c r="B5340" s="6">
        <f t="shared" ca="1" si="167"/>
        <v>1.5772260202916655</v>
      </c>
    </row>
    <row r="5341" spans="1:2" x14ac:dyDescent="0.3">
      <c r="A5341">
        <f t="shared" si="168"/>
        <v>5322</v>
      </c>
      <c r="B5341" s="6">
        <f t="shared" ca="1" si="167"/>
        <v>4.2991579316358086</v>
      </c>
    </row>
    <row r="5342" spans="1:2" x14ac:dyDescent="0.3">
      <c r="A5342">
        <f t="shared" si="168"/>
        <v>5323</v>
      </c>
      <c r="B5342" s="6">
        <f t="shared" ca="1" si="167"/>
        <v>0.64783404935251754</v>
      </c>
    </row>
    <row r="5343" spans="1:2" x14ac:dyDescent="0.3">
      <c r="A5343">
        <f t="shared" si="168"/>
        <v>5324</v>
      </c>
      <c r="B5343" s="6">
        <f t="shared" ca="1" si="167"/>
        <v>1.4048479597519739</v>
      </c>
    </row>
    <row r="5344" spans="1:2" x14ac:dyDescent="0.3">
      <c r="A5344">
        <f t="shared" si="168"/>
        <v>5325</v>
      </c>
      <c r="B5344" s="6">
        <f t="shared" ca="1" si="167"/>
        <v>2.0970279223982051</v>
      </c>
    </row>
    <row r="5345" spans="1:2" x14ac:dyDescent="0.3">
      <c r="A5345">
        <f t="shared" si="168"/>
        <v>5326</v>
      </c>
      <c r="B5345" s="6">
        <f t="shared" ca="1" si="167"/>
        <v>2.2803248323362375</v>
      </c>
    </row>
    <row r="5346" spans="1:2" x14ac:dyDescent="0.3">
      <c r="A5346">
        <f t="shared" si="168"/>
        <v>5327</v>
      </c>
      <c r="B5346" s="6">
        <f t="shared" ca="1" si="167"/>
        <v>3.0323504703811546</v>
      </c>
    </row>
    <row r="5347" spans="1:2" x14ac:dyDescent="0.3">
      <c r="A5347">
        <f t="shared" si="168"/>
        <v>5328</v>
      </c>
      <c r="B5347" s="6">
        <f t="shared" ca="1" si="167"/>
        <v>1.4371987423352512</v>
      </c>
    </row>
    <row r="5348" spans="1:2" x14ac:dyDescent="0.3">
      <c r="A5348">
        <f t="shared" si="168"/>
        <v>5329</v>
      </c>
      <c r="B5348" s="6">
        <f t="shared" ca="1" si="167"/>
        <v>2.5173280180473205</v>
      </c>
    </row>
    <row r="5349" spans="1:2" x14ac:dyDescent="0.3">
      <c r="A5349">
        <f t="shared" si="168"/>
        <v>5330</v>
      </c>
      <c r="B5349" s="6">
        <f t="shared" ca="1" si="167"/>
        <v>3.7196946278021779</v>
      </c>
    </row>
    <row r="5350" spans="1:2" x14ac:dyDescent="0.3">
      <c r="A5350">
        <f t="shared" si="168"/>
        <v>5331</v>
      </c>
      <c r="B5350" s="6">
        <f t="shared" ca="1" si="167"/>
        <v>1.0826867992246669</v>
      </c>
    </row>
    <row r="5351" spans="1:2" x14ac:dyDescent="0.3">
      <c r="A5351">
        <f t="shared" si="168"/>
        <v>5332</v>
      </c>
      <c r="B5351" s="6">
        <f t="shared" ca="1" si="167"/>
        <v>2.4823636893654517</v>
      </c>
    </row>
    <row r="5352" spans="1:2" x14ac:dyDescent="0.3">
      <c r="A5352">
        <f t="shared" si="168"/>
        <v>5333</v>
      </c>
      <c r="B5352" s="6">
        <f t="shared" ca="1" si="167"/>
        <v>3.2300366822320115</v>
      </c>
    </row>
    <row r="5353" spans="1:2" x14ac:dyDescent="0.3">
      <c r="A5353">
        <f t="shared" si="168"/>
        <v>5334</v>
      </c>
      <c r="B5353" s="6">
        <f t="shared" ca="1" si="167"/>
        <v>1.0105106189696593</v>
      </c>
    </row>
    <row r="5354" spans="1:2" x14ac:dyDescent="0.3">
      <c r="A5354">
        <f t="shared" si="168"/>
        <v>5335</v>
      </c>
      <c r="B5354" s="6">
        <f t="shared" ca="1" si="167"/>
        <v>3.4110332293895196</v>
      </c>
    </row>
    <row r="5355" spans="1:2" x14ac:dyDescent="0.3">
      <c r="A5355">
        <f t="shared" si="168"/>
        <v>5336</v>
      </c>
      <c r="B5355" s="6">
        <f t="shared" ca="1" si="167"/>
        <v>3.0214493459370475</v>
      </c>
    </row>
    <row r="5356" spans="1:2" x14ac:dyDescent="0.3">
      <c r="A5356">
        <f t="shared" si="168"/>
        <v>5337</v>
      </c>
      <c r="B5356" s="6">
        <f t="shared" ca="1" si="167"/>
        <v>1.2001598749861546</v>
      </c>
    </row>
    <row r="5357" spans="1:2" x14ac:dyDescent="0.3">
      <c r="A5357">
        <f t="shared" si="168"/>
        <v>5338</v>
      </c>
      <c r="B5357" s="6">
        <f t="shared" ca="1" si="167"/>
        <v>0.65812730940399156</v>
      </c>
    </row>
    <row r="5358" spans="1:2" x14ac:dyDescent="0.3">
      <c r="A5358">
        <f t="shared" si="168"/>
        <v>5339</v>
      </c>
      <c r="B5358" s="6">
        <f t="shared" ca="1" si="167"/>
        <v>0.97174267904735001</v>
      </c>
    </row>
    <row r="5359" spans="1:2" x14ac:dyDescent="0.3">
      <c r="A5359">
        <f t="shared" si="168"/>
        <v>5340</v>
      </c>
      <c r="B5359" s="6">
        <f t="shared" ca="1" si="167"/>
        <v>1.312697282747249</v>
      </c>
    </row>
    <row r="5360" spans="1:2" x14ac:dyDescent="0.3">
      <c r="A5360">
        <f t="shared" si="168"/>
        <v>5341</v>
      </c>
      <c r="B5360" s="6">
        <f t="shared" ca="1" si="167"/>
        <v>1.6062242378516958</v>
      </c>
    </row>
    <row r="5361" spans="1:2" x14ac:dyDescent="0.3">
      <c r="A5361">
        <f t="shared" si="168"/>
        <v>5342</v>
      </c>
      <c r="B5361" s="6">
        <f t="shared" ca="1" si="167"/>
        <v>3.0530222372447651</v>
      </c>
    </row>
    <row r="5362" spans="1:2" x14ac:dyDescent="0.3">
      <c r="A5362">
        <f t="shared" si="168"/>
        <v>5343</v>
      </c>
      <c r="B5362" s="6">
        <f t="shared" ca="1" si="167"/>
        <v>2.7108549593539406</v>
      </c>
    </row>
    <row r="5363" spans="1:2" x14ac:dyDescent="0.3">
      <c r="A5363">
        <f t="shared" si="168"/>
        <v>5344</v>
      </c>
      <c r="B5363" s="6">
        <f t="shared" ca="1" si="167"/>
        <v>1.6652913278796961</v>
      </c>
    </row>
    <row r="5364" spans="1:2" x14ac:dyDescent="0.3">
      <c r="A5364">
        <f t="shared" si="168"/>
        <v>5345</v>
      </c>
      <c r="B5364" s="6">
        <f t="shared" ca="1" si="167"/>
        <v>3.0978313725819477</v>
      </c>
    </row>
    <row r="5365" spans="1:2" x14ac:dyDescent="0.3">
      <c r="A5365">
        <f t="shared" si="168"/>
        <v>5346</v>
      </c>
      <c r="B5365" s="6">
        <f t="shared" ca="1" si="167"/>
        <v>2.3625378732302633</v>
      </c>
    </row>
    <row r="5366" spans="1:2" x14ac:dyDescent="0.3">
      <c r="A5366">
        <f t="shared" si="168"/>
        <v>5347</v>
      </c>
      <c r="B5366" s="6">
        <f t="shared" ca="1" si="167"/>
        <v>4.2926242461596109</v>
      </c>
    </row>
    <row r="5367" spans="1:2" x14ac:dyDescent="0.3">
      <c r="A5367">
        <f t="shared" si="168"/>
        <v>5348</v>
      </c>
      <c r="B5367" s="6">
        <f t="shared" ca="1" si="167"/>
        <v>1.7795929207688941</v>
      </c>
    </row>
    <row r="5368" spans="1:2" x14ac:dyDescent="0.3">
      <c r="A5368">
        <f t="shared" si="168"/>
        <v>5349</v>
      </c>
      <c r="B5368" s="6">
        <f t="shared" ca="1" si="167"/>
        <v>0.79249588576865226</v>
      </c>
    </row>
    <row r="5369" spans="1:2" x14ac:dyDescent="0.3">
      <c r="A5369">
        <f t="shared" si="168"/>
        <v>5350</v>
      </c>
      <c r="B5369" s="6">
        <f t="shared" ca="1" si="167"/>
        <v>2.4620669737078322</v>
      </c>
    </row>
    <row r="5370" spans="1:2" x14ac:dyDescent="0.3">
      <c r="A5370">
        <f t="shared" si="168"/>
        <v>5351</v>
      </c>
      <c r="B5370" s="6">
        <f t="shared" ca="1" si="167"/>
        <v>2.4892366887250192</v>
      </c>
    </row>
    <row r="5371" spans="1:2" x14ac:dyDescent="0.3">
      <c r="A5371">
        <f t="shared" si="168"/>
        <v>5352</v>
      </c>
      <c r="B5371" s="6">
        <f t="shared" ca="1" si="167"/>
        <v>2.1062437638426896</v>
      </c>
    </row>
    <row r="5372" spans="1:2" x14ac:dyDescent="0.3">
      <c r="A5372">
        <f t="shared" si="168"/>
        <v>5353</v>
      </c>
      <c r="B5372" s="6">
        <f t="shared" ca="1" si="167"/>
        <v>0.93294341012763682</v>
      </c>
    </row>
    <row r="5373" spans="1:2" x14ac:dyDescent="0.3">
      <c r="A5373">
        <f t="shared" si="168"/>
        <v>5354</v>
      </c>
      <c r="B5373" s="6">
        <f t="shared" ca="1" si="167"/>
        <v>4.0437235462385637</v>
      </c>
    </row>
    <row r="5374" spans="1:2" x14ac:dyDescent="0.3">
      <c r="A5374">
        <f t="shared" si="168"/>
        <v>5355</v>
      </c>
      <c r="B5374" s="6">
        <f t="shared" ca="1" si="167"/>
        <v>2.6002960993982094</v>
      </c>
    </row>
    <row r="5375" spans="1:2" x14ac:dyDescent="0.3">
      <c r="A5375">
        <f t="shared" si="168"/>
        <v>5356</v>
      </c>
      <c r="B5375" s="6">
        <f t="shared" ca="1" si="167"/>
        <v>3.7490826217169495</v>
      </c>
    </row>
    <row r="5376" spans="1:2" x14ac:dyDescent="0.3">
      <c r="A5376">
        <f t="shared" si="168"/>
        <v>5357</v>
      </c>
      <c r="B5376" s="6">
        <f t="shared" ca="1" si="167"/>
        <v>2.5219675890462416</v>
      </c>
    </row>
    <row r="5377" spans="1:2" x14ac:dyDescent="0.3">
      <c r="A5377">
        <f t="shared" si="168"/>
        <v>5358</v>
      </c>
      <c r="B5377" s="6">
        <f t="shared" ca="1" si="167"/>
        <v>0.93688354516797578</v>
      </c>
    </row>
    <row r="5378" spans="1:2" x14ac:dyDescent="0.3">
      <c r="A5378">
        <f t="shared" si="168"/>
        <v>5359</v>
      </c>
      <c r="B5378" s="6">
        <f t="shared" ca="1" si="167"/>
        <v>1.6151843471174794</v>
      </c>
    </row>
    <row r="5379" spans="1:2" x14ac:dyDescent="0.3">
      <c r="A5379">
        <f t="shared" si="168"/>
        <v>5360</v>
      </c>
      <c r="B5379" s="6">
        <f t="shared" ca="1" si="167"/>
        <v>3.6175164006113874</v>
      </c>
    </row>
    <row r="5380" spans="1:2" x14ac:dyDescent="0.3">
      <c r="A5380">
        <f t="shared" si="168"/>
        <v>5361</v>
      </c>
      <c r="B5380" s="6">
        <f t="shared" ca="1" si="167"/>
        <v>2.3875599560623013</v>
      </c>
    </row>
    <row r="5381" spans="1:2" x14ac:dyDescent="0.3">
      <c r="A5381">
        <f t="shared" si="168"/>
        <v>5362</v>
      </c>
      <c r="B5381" s="6">
        <f t="shared" ca="1" si="167"/>
        <v>4.0905368165453249</v>
      </c>
    </row>
    <row r="5382" spans="1:2" x14ac:dyDescent="0.3">
      <c r="A5382">
        <f t="shared" si="168"/>
        <v>5363</v>
      </c>
      <c r="B5382" s="6">
        <f t="shared" ca="1" si="167"/>
        <v>1.0997135023921423</v>
      </c>
    </row>
    <row r="5383" spans="1:2" x14ac:dyDescent="0.3">
      <c r="A5383">
        <f t="shared" si="168"/>
        <v>5364</v>
      </c>
      <c r="B5383" s="6">
        <f t="shared" ca="1" si="167"/>
        <v>2.10225086254724</v>
      </c>
    </row>
    <row r="5384" spans="1:2" x14ac:dyDescent="0.3">
      <c r="A5384">
        <f t="shared" si="168"/>
        <v>5365</v>
      </c>
      <c r="B5384" s="6">
        <f t="shared" ca="1" si="167"/>
        <v>1.0908928904390478</v>
      </c>
    </row>
    <row r="5385" spans="1:2" x14ac:dyDescent="0.3">
      <c r="A5385">
        <f t="shared" si="168"/>
        <v>5366</v>
      </c>
      <c r="B5385" s="6">
        <f t="shared" ca="1" si="167"/>
        <v>1.049560065460138</v>
      </c>
    </row>
    <row r="5386" spans="1:2" x14ac:dyDescent="0.3">
      <c r="A5386">
        <f t="shared" si="168"/>
        <v>5367</v>
      </c>
      <c r="B5386" s="6">
        <f t="shared" ca="1" si="167"/>
        <v>1.8986538784230786</v>
      </c>
    </row>
    <row r="5387" spans="1:2" x14ac:dyDescent="0.3">
      <c r="A5387">
        <f t="shared" si="168"/>
        <v>5368</v>
      </c>
      <c r="B5387" s="6">
        <f t="shared" ca="1" si="167"/>
        <v>2.3029600266975239</v>
      </c>
    </row>
    <row r="5388" spans="1:2" x14ac:dyDescent="0.3">
      <c r="A5388">
        <f t="shared" si="168"/>
        <v>5369</v>
      </c>
      <c r="B5388" s="6">
        <f t="shared" ca="1" si="167"/>
        <v>1.5451670725345783</v>
      </c>
    </row>
    <row r="5389" spans="1:2" x14ac:dyDescent="0.3">
      <c r="A5389">
        <f t="shared" si="168"/>
        <v>5370</v>
      </c>
      <c r="B5389" s="6">
        <f t="shared" ca="1" si="167"/>
        <v>2.068646031153901</v>
      </c>
    </row>
    <row r="5390" spans="1:2" x14ac:dyDescent="0.3">
      <c r="A5390">
        <f t="shared" si="168"/>
        <v>5371</v>
      </c>
      <c r="B5390" s="6">
        <f t="shared" ca="1" si="167"/>
        <v>4.2977273774839686</v>
      </c>
    </row>
    <row r="5391" spans="1:2" x14ac:dyDescent="0.3">
      <c r="A5391">
        <f t="shared" si="168"/>
        <v>5372</v>
      </c>
      <c r="B5391" s="6">
        <f t="shared" ca="1" si="167"/>
        <v>3.284741640493817</v>
      </c>
    </row>
    <row r="5392" spans="1:2" x14ac:dyDescent="0.3">
      <c r="A5392">
        <f t="shared" si="168"/>
        <v>5373</v>
      </c>
      <c r="B5392" s="6">
        <f t="shared" ca="1" si="167"/>
        <v>1.2999607187496178</v>
      </c>
    </row>
    <row r="5393" spans="1:2" x14ac:dyDescent="0.3">
      <c r="A5393">
        <f t="shared" si="168"/>
        <v>5374</v>
      </c>
      <c r="B5393" s="6">
        <f t="shared" ca="1" si="167"/>
        <v>2.6847530749704038</v>
      </c>
    </row>
    <row r="5394" spans="1:2" x14ac:dyDescent="0.3">
      <c r="A5394">
        <f t="shared" si="168"/>
        <v>5375</v>
      </c>
      <c r="B5394" s="6">
        <f t="shared" ca="1" si="167"/>
        <v>1.7316779159163502</v>
      </c>
    </row>
    <row r="5395" spans="1:2" x14ac:dyDescent="0.3">
      <c r="A5395">
        <f t="shared" si="168"/>
        <v>5376</v>
      </c>
      <c r="B5395" s="6">
        <f t="shared" ca="1" si="167"/>
        <v>1.1842554184186282</v>
      </c>
    </row>
    <row r="5396" spans="1:2" x14ac:dyDescent="0.3">
      <c r="A5396">
        <f t="shared" si="168"/>
        <v>5377</v>
      </c>
      <c r="B5396" s="6">
        <f t="shared" ref="B5396:B5459" ca="1" si="169">RAND()*($C$10-$C$9)+$C$9</f>
        <v>2.5684699016226848</v>
      </c>
    </row>
    <row r="5397" spans="1:2" x14ac:dyDescent="0.3">
      <c r="A5397">
        <f t="shared" si="168"/>
        <v>5378</v>
      </c>
      <c r="B5397" s="6">
        <f t="shared" ca="1" si="169"/>
        <v>1.5513477298447722</v>
      </c>
    </row>
    <row r="5398" spans="1:2" x14ac:dyDescent="0.3">
      <c r="A5398">
        <f t="shared" ref="A5398:A5461" si="170">A5397+1</f>
        <v>5379</v>
      </c>
      <c r="B5398" s="6">
        <f t="shared" ca="1" si="169"/>
        <v>2.4846129519865499</v>
      </c>
    </row>
    <row r="5399" spans="1:2" x14ac:dyDescent="0.3">
      <c r="A5399">
        <f t="shared" si="170"/>
        <v>5380</v>
      </c>
      <c r="B5399" s="6">
        <f t="shared" ca="1" si="169"/>
        <v>4.2169224326340888</v>
      </c>
    </row>
    <row r="5400" spans="1:2" x14ac:dyDescent="0.3">
      <c r="A5400">
        <f t="shared" si="170"/>
        <v>5381</v>
      </c>
      <c r="B5400" s="6">
        <f t="shared" ca="1" si="169"/>
        <v>1.4476624556429967</v>
      </c>
    </row>
    <row r="5401" spans="1:2" x14ac:dyDescent="0.3">
      <c r="A5401">
        <f t="shared" si="170"/>
        <v>5382</v>
      </c>
      <c r="B5401" s="6">
        <f t="shared" ca="1" si="169"/>
        <v>1.2683350155089734</v>
      </c>
    </row>
    <row r="5402" spans="1:2" x14ac:dyDescent="0.3">
      <c r="A5402">
        <f t="shared" si="170"/>
        <v>5383</v>
      </c>
      <c r="B5402" s="6">
        <f t="shared" ca="1" si="169"/>
        <v>2.1747052379808567</v>
      </c>
    </row>
    <row r="5403" spans="1:2" x14ac:dyDescent="0.3">
      <c r="A5403">
        <f t="shared" si="170"/>
        <v>5384</v>
      </c>
      <c r="B5403" s="6">
        <f t="shared" ca="1" si="169"/>
        <v>3.3920777566231104</v>
      </c>
    </row>
    <row r="5404" spans="1:2" x14ac:dyDescent="0.3">
      <c r="A5404">
        <f t="shared" si="170"/>
        <v>5385</v>
      </c>
      <c r="B5404" s="6">
        <f t="shared" ca="1" si="169"/>
        <v>2.1005337649353528</v>
      </c>
    </row>
    <row r="5405" spans="1:2" x14ac:dyDescent="0.3">
      <c r="A5405">
        <f t="shared" si="170"/>
        <v>5386</v>
      </c>
      <c r="B5405" s="6">
        <f t="shared" ca="1" si="169"/>
        <v>2.8035816835283081</v>
      </c>
    </row>
    <row r="5406" spans="1:2" x14ac:dyDescent="0.3">
      <c r="A5406">
        <f t="shared" si="170"/>
        <v>5387</v>
      </c>
      <c r="B5406" s="6">
        <f t="shared" ca="1" si="169"/>
        <v>0.75925283048743608</v>
      </c>
    </row>
    <row r="5407" spans="1:2" x14ac:dyDescent="0.3">
      <c r="A5407">
        <f t="shared" si="170"/>
        <v>5388</v>
      </c>
      <c r="B5407" s="6">
        <f t="shared" ca="1" si="169"/>
        <v>4.0522323892845415</v>
      </c>
    </row>
    <row r="5408" spans="1:2" x14ac:dyDescent="0.3">
      <c r="A5408">
        <f t="shared" si="170"/>
        <v>5389</v>
      </c>
      <c r="B5408" s="6">
        <f t="shared" ca="1" si="169"/>
        <v>2.3779574650770856</v>
      </c>
    </row>
    <row r="5409" spans="1:2" x14ac:dyDescent="0.3">
      <c r="A5409">
        <f t="shared" si="170"/>
        <v>5390</v>
      </c>
      <c r="B5409" s="6">
        <f t="shared" ca="1" si="169"/>
        <v>3.0008123277552277</v>
      </c>
    </row>
    <row r="5410" spans="1:2" x14ac:dyDescent="0.3">
      <c r="A5410">
        <f t="shared" si="170"/>
        <v>5391</v>
      </c>
      <c r="B5410" s="6">
        <f t="shared" ca="1" si="169"/>
        <v>0.87747178225945199</v>
      </c>
    </row>
    <row r="5411" spans="1:2" x14ac:dyDescent="0.3">
      <c r="A5411">
        <f t="shared" si="170"/>
        <v>5392</v>
      </c>
      <c r="B5411" s="6">
        <f t="shared" ca="1" si="169"/>
        <v>0.97595207881751578</v>
      </c>
    </row>
    <row r="5412" spans="1:2" x14ac:dyDescent="0.3">
      <c r="A5412">
        <f t="shared" si="170"/>
        <v>5393</v>
      </c>
      <c r="B5412" s="6">
        <f t="shared" ca="1" si="169"/>
        <v>1.045595500033363</v>
      </c>
    </row>
    <row r="5413" spans="1:2" x14ac:dyDescent="0.3">
      <c r="A5413">
        <f t="shared" si="170"/>
        <v>5394</v>
      </c>
      <c r="B5413" s="6">
        <f t="shared" ca="1" si="169"/>
        <v>1.8114090885460374</v>
      </c>
    </row>
    <row r="5414" spans="1:2" x14ac:dyDescent="0.3">
      <c r="A5414">
        <f t="shared" si="170"/>
        <v>5395</v>
      </c>
      <c r="B5414" s="6">
        <f t="shared" ca="1" si="169"/>
        <v>1.0082137149124437</v>
      </c>
    </row>
    <row r="5415" spans="1:2" x14ac:dyDescent="0.3">
      <c r="A5415">
        <f t="shared" si="170"/>
        <v>5396</v>
      </c>
      <c r="B5415" s="6">
        <f t="shared" ca="1" si="169"/>
        <v>4.5849955834724359</v>
      </c>
    </row>
    <row r="5416" spans="1:2" x14ac:dyDescent="0.3">
      <c r="A5416">
        <f t="shared" si="170"/>
        <v>5397</v>
      </c>
      <c r="B5416" s="6">
        <f t="shared" ca="1" si="169"/>
        <v>3.4467424536011175</v>
      </c>
    </row>
    <row r="5417" spans="1:2" x14ac:dyDescent="0.3">
      <c r="A5417">
        <f t="shared" si="170"/>
        <v>5398</v>
      </c>
      <c r="B5417" s="6">
        <f t="shared" ca="1" si="169"/>
        <v>3.2003292920310491</v>
      </c>
    </row>
    <row r="5418" spans="1:2" x14ac:dyDescent="0.3">
      <c r="A5418">
        <f t="shared" si="170"/>
        <v>5399</v>
      </c>
      <c r="B5418" s="6">
        <f t="shared" ca="1" si="169"/>
        <v>1.9882175550682026</v>
      </c>
    </row>
    <row r="5419" spans="1:2" x14ac:dyDescent="0.3">
      <c r="A5419">
        <f t="shared" si="170"/>
        <v>5400</v>
      </c>
      <c r="B5419" s="6">
        <f t="shared" ca="1" si="169"/>
        <v>1.8455880851623023</v>
      </c>
    </row>
    <row r="5420" spans="1:2" x14ac:dyDescent="0.3">
      <c r="A5420">
        <f t="shared" si="170"/>
        <v>5401</v>
      </c>
      <c r="B5420" s="6">
        <f t="shared" ca="1" si="169"/>
        <v>1.5028329340882272</v>
      </c>
    </row>
    <row r="5421" spans="1:2" x14ac:dyDescent="0.3">
      <c r="A5421">
        <f t="shared" si="170"/>
        <v>5402</v>
      </c>
      <c r="B5421" s="6">
        <f t="shared" ca="1" si="169"/>
        <v>2.6089960267463859</v>
      </c>
    </row>
    <row r="5422" spans="1:2" x14ac:dyDescent="0.3">
      <c r="A5422">
        <f t="shared" si="170"/>
        <v>5403</v>
      </c>
      <c r="B5422" s="6">
        <f t="shared" ca="1" si="169"/>
        <v>2.9951533965740182</v>
      </c>
    </row>
    <row r="5423" spans="1:2" x14ac:dyDescent="0.3">
      <c r="A5423">
        <f t="shared" si="170"/>
        <v>5404</v>
      </c>
      <c r="B5423" s="6">
        <f t="shared" ca="1" si="169"/>
        <v>2.5831929748029379</v>
      </c>
    </row>
    <row r="5424" spans="1:2" x14ac:dyDescent="0.3">
      <c r="A5424">
        <f t="shared" si="170"/>
        <v>5405</v>
      </c>
      <c r="B5424" s="6">
        <f t="shared" ca="1" si="169"/>
        <v>4.3210954767555512</v>
      </c>
    </row>
    <row r="5425" spans="1:2" x14ac:dyDescent="0.3">
      <c r="A5425">
        <f t="shared" si="170"/>
        <v>5406</v>
      </c>
      <c r="B5425" s="6">
        <f t="shared" ca="1" si="169"/>
        <v>2.4765793704532681</v>
      </c>
    </row>
    <row r="5426" spans="1:2" x14ac:dyDescent="0.3">
      <c r="A5426">
        <f t="shared" si="170"/>
        <v>5407</v>
      </c>
      <c r="B5426" s="6">
        <f t="shared" ca="1" si="169"/>
        <v>2.6931014759508827</v>
      </c>
    </row>
    <row r="5427" spans="1:2" x14ac:dyDescent="0.3">
      <c r="A5427">
        <f t="shared" si="170"/>
        <v>5408</v>
      </c>
      <c r="B5427" s="6">
        <f t="shared" ca="1" si="169"/>
        <v>2.7693699256743685</v>
      </c>
    </row>
    <row r="5428" spans="1:2" x14ac:dyDescent="0.3">
      <c r="A5428">
        <f t="shared" si="170"/>
        <v>5409</v>
      </c>
      <c r="B5428" s="6">
        <f t="shared" ca="1" si="169"/>
        <v>3.0416889442307329</v>
      </c>
    </row>
    <row r="5429" spans="1:2" x14ac:dyDescent="0.3">
      <c r="A5429">
        <f t="shared" si="170"/>
        <v>5410</v>
      </c>
      <c r="B5429" s="6">
        <f t="shared" ca="1" si="169"/>
        <v>2.6338384636070598</v>
      </c>
    </row>
    <row r="5430" spans="1:2" x14ac:dyDescent="0.3">
      <c r="A5430">
        <f t="shared" si="170"/>
        <v>5411</v>
      </c>
      <c r="B5430" s="6">
        <f t="shared" ca="1" si="169"/>
        <v>0.83673551083501729</v>
      </c>
    </row>
    <row r="5431" spans="1:2" x14ac:dyDescent="0.3">
      <c r="A5431">
        <f t="shared" si="170"/>
        <v>5412</v>
      </c>
      <c r="B5431" s="6">
        <f t="shared" ca="1" si="169"/>
        <v>1.3270279518885142</v>
      </c>
    </row>
    <row r="5432" spans="1:2" x14ac:dyDescent="0.3">
      <c r="A5432">
        <f t="shared" si="170"/>
        <v>5413</v>
      </c>
      <c r="B5432" s="6">
        <f t="shared" ca="1" si="169"/>
        <v>3.2674090966988367</v>
      </c>
    </row>
    <row r="5433" spans="1:2" x14ac:dyDescent="0.3">
      <c r="A5433">
        <f t="shared" si="170"/>
        <v>5414</v>
      </c>
      <c r="B5433" s="6">
        <f t="shared" ca="1" si="169"/>
        <v>3.7579043634727429</v>
      </c>
    </row>
    <row r="5434" spans="1:2" x14ac:dyDescent="0.3">
      <c r="A5434">
        <f t="shared" si="170"/>
        <v>5415</v>
      </c>
      <c r="B5434" s="6">
        <f t="shared" ca="1" si="169"/>
        <v>1.2031243124463156</v>
      </c>
    </row>
    <row r="5435" spans="1:2" x14ac:dyDescent="0.3">
      <c r="A5435">
        <f t="shared" si="170"/>
        <v>5416</v>
      </c>
      <c r="B5435" s="6">
        <f t="shared" ca="1" si="169"/>
        <v>3.8532942291798875</v>
      </c>
    </row>
    <row r="5436" spans="1:2" x14ac:dyDescent="0.3">
      <c r="A5436">
        <f t="shared" si="170"/>
        <v>5417</v>
      </c>
      <c r="B5436" s="6">
        <f t="shared" ca="1" si="169"/>
        <v>2.3453166923003672</v>
      </c>
    </row>
    <row r="5437" spans="1:2" x14ac:dyDescent="0.3">
      <c r="A5437">
        <f t="shared" si="170"/>
        <v>5418</v>
      </c>
      <c r="B5437" s="6">
        <f t="shared" ca="1" si="169"/>
        <v>4.3365827163587412</v>
      </c>
    </row>
    <row r="5438" spans="1:2" x14ac:dyDescent="0.3">
      <c r="A5438">
        <f t="shared" si="170"/>
        <v>5419</v>
      </c>
      <c r="B5438" s="6">
        <f t="shared" ca="1" si="169"/>
        <v>2.6641742521805289</v>
      </c>
    </row>
    <row r="5439" spans="1:2" x14ac:dyDescent="0.3">
      <c r="A5439">
        <f t="shared" si="170"/>
        <v>5420</v>
      </c>
      <c r="B5439" s="6">
        <f t="shared" ca="1" si="169"/>
        <v>3.725258656468327</v>
      </c>
    </row>
    <row r="5440" spans="1:2" x14ac:dyDescent="0.3">
      <c r="A5440">
        <f t="shared" si="170"/>
        <v>5421</v>
      </c>
      <c r="B5440" s="6">
        <f t="shared" ca="1" si="169"/>
        <v>2.0215647682640605</v>
      </c>
    </row>
    <row r="5441" spans="1:2" x14ac:dyDescent="0.3">
      <c r="A5441">
        <f t="shared" si="170"/>
        <v>5422</v>
      </c>
      <c r="B5441" s="6">
        <f t="shared" ca="1" si="169"/>
        <v>3.2871578903642611</v>
      </c>
    </row>
    <row r="5442" spans="1:2" x14ac:dyDescent="0.3">
      <c r="A5442">
        <f t="shared" si="170"/>
        <v>5423</v>
      </c>
      <c r="B5442" s="6">
        <f t="shared" ca="1" si="169"/>
        <v>0.66478779704101487</v>
      </c>
    </row>
    <row r="5443" spans="1:2" x14ac:dyDescent="0.3">
      <c r="A5443">
        <f t="shared" si="170"/>
        <v>5424</v>
      </c>
      <c r="B5443" s="6">
        <f t="shared" ca="1" si="169"/>
        <v>2.5603683369411527</v>
      </c>
    </row>
    <row r="5444" spans="1:2" x14ac:dyDescent="0.3">
      <c r="A5444">
        <f t="shared" si="170"/>
        <v>5425</v>
      </c>
      <c r="B5444" s="6">
        <f t="shared" ca="1" si="169"/>
        <v>1.933642198520205</v>
      </c>
    </row>
    <row r="5445" spans="1:2" x14ac:dyDescent="0.3">
      <c r="A5445">
        <f t="shared" si="170"/>
        <v>5426</v>
      </c>
      <c r="B5445" s="6">
        <f t="shared" ca="1" si="169"/>
        <v>4.2381183758215615</v>
      </c>
    </row>
    <row r="5446" spans="1:2" x14ac:dyDescent="0.3">
      <c r="A5446">
        <f t="shared" si="170"/>
        <v>5427</v>
      </c>
      <c r="B5446" s="6">
        <f t="shared" ca="1" si="169"/>
        <v>2.188425013853871</v>
      </c>
    </row>
    <row r="5447" spans="1:2" x14ac:dyDescent="0.3">
      <c r="A5447">
        <f t="shared" si="170"/>
        <v>5428</v>
      </c>
      <c r="B5447" s="6">
        <f t="shared" ca="1" si="169"/>
        <v>4.2481320243167682</v>
      </c>
    </row>
    <row r="5448" spans="1:2" x14ac:dyDescent="0.3">
      <c r="A5448">
        <f t="shared" si="170"/>
        <v>5429</v>
      </c>
      <c r="B5448" s="6">
        <f t="shared" ca="1" si="169"/>
        <v>1.7753679854326405</v>
      </c>
    </row>
    <row r="5449" spans="1:2" x14ac:dyDescent="0.3">
      <c r="A5449">
        <f t="shared" si="170"/>
        <v>5430</v>
      </c>
      <c r="B5449" s="6">
        <f t="shared" ca="1" si="169"/>
        <v>0.98055332811771945</v>
      </c>
    </row>
    <row r="5450" spans="1:2" x14ac:dyDescent="0.3">
      <c r="A5450">
        <f t="shared" si="170"/>
        <v>5431</v>
      </c>
      <c r="B5450" s="6">
        <f t="shared" ca="1" si="169"/>
        <v>3.0194946773061435</v>
      </c>
    </row>
    <row r="5451" spans="1:2" x14ac:dyDescent="0.3">
      <c r="A5451">
        <f t="shared" si="170"/>
        <v>5432</v>
      </c>
      <c r="B5451" s="6">
        <f t="shared" ca="1" si="169"/>
        <v>3.3650726446813035</v>
      </c>
    </row>
    <row r="5452" spans="1:2" x14ac:dyDescent="0.3">
      <c r="A5452">
        <f t="shared" si="170"/>
        <v>5433</v>
      </c>
      <c r="B5452" s="6">
        <f t="shared" ca="1" si="169"/>
        <v>2.9495054940645735</v>
      </c>
    </row>
    <row r="5453" spans="1:2" x14ac:dyDescent="0.3">
      <c r="A5453">
        <f t="shared" si="170"/>
        <v>5434</v>
      </c>
      <c r="B5453" s="6">
        <f t="shared" ca="1" si="169"/>
        <v>1.9845300007105751</v>
      </c>
    </row>
    <row r="5454" spans="1:2" x14ac:dyDescent="0.3">
      <c r="A5454">
        <f t="shared" si="170"/>
        <v>5435</v>
      </c>
      <c r="B5454" s="6">
        <f t="shared" ca="1" si="169"/>
        <v>2.5678703612243208</v>
      </c>
    </row>
    <row r="5455" spans="1:2" x14ac:dyDescent="0.3">
      <c r="A5455">
        <f t="shared" si="170"/>
        <v>5436</v>
      </c>
      <c r="B5455" s="6">
        <f t="shared" ca="1" si="169"/>
        <v>2.355716804953397</v>
      </c>
    </row>
    <row r="5456" spans="1:2" x14ac:dyDescent="0.3">
      <c r="A5456">
        <f t="shared" si="170"/>
        <v>5437</v>
      </c>
      <c r="B5456" s="6">
        <f t="shared" ca="1" si="169"/>
        <v>4.0934887256206736</v>
      </c>
    </row>
    <row r="5457" spans="1:2" x14ac:dyDescent="0.3">
      <c r="A5457">
        <f t="shared" si="170"/>
        <v>5438</v>
      </c>
      <c r="B5457" s="6">
        <f t="shared" ca="1" si="169"/>
        <v>3.6255522009141639</v>
      </c>
    </row>
    <row r="5458" spans="1:2" x14ac:dyDescent="0.3">
      <c r="A5458">
        <f t="shared" si="170"/>
        <v>5439</v>
      </c>
      <c r="B5458" s="6">
        <f t="shared" ca="1" si="169"/>
        <v>3.6568175685675266</v>
      </c>
    </row>
    <row r="5459" spans="1:2" x14ac:dyDescent="0.3">
      <c r="A5459">
        <f t="shared" si="170"/>
        <v>5440</v>
      </c>
      <c r="B5459" s="6">
        <f t="shared" ca="1" si="169"/>
        <v>1.8484379091805074</v>
      </c>
    </row>
    <row r="5460" spans="1:2" x14ac:dyDescent="0.3">
      <c r="A5460">
        <f t="shared" si="170"/>
        <v>5441</v>
      </c>
      <c r="B5460" s="6">
        <f t="shared" ref="B5460:B5523" ca="1" si="171">RAND()*($C$10-$C$9)+$C$9</f>
        <v>1.6695313185832115</v>
      </c>
    </row>
    <row r="5461" spans="1:2" x14ac:dyDescent="0.3">
      <c r="A5461">
        <f t="shared" si="170"/>
        <v>5442</v>
      </c>
      <c r="B5461" s="6">
        <f t="shared" ca="1" si="171"/>
        <v>2.8373363941589878</v>
      </c>
    </row>
    <row r="5462" spans="1:2" x14ac:dyDescent="0.3">
      <c r="A5462">
        <f t="shared" ref="A5462:A5525" si="172">A5461+1</f>
        <v>5443</v>
      </c>
      <c r="B5462" s="6">
        <f t="shared" ca="1" si="171"/>
        <v>1.6067485322958048</v>
      </c>
    </row>
    <row r="5463" spans="1:2" x14ac:dyDescent="0.3">
      <c r="A5463">
        <f t="shared" si="172"/>
        <v>5444</v>
      </c>
      <c r="B5463" s="6">
        <f t="shared" ca="1" si="171"/>
        <v>1.9782482303381164</v>
      </c>
    </row>
    <row r="5464" spans="1:2" x14ac:dyDescent="0.3">
      <c r="A5464">
        <f t="shared" si="172"/>
        <v>5445</v>
      </c>
      <c r="B5464" s="6">
        <f t="shared" ca="1" si="171"/>
        <v>3.7640915052400383</v>
      </c>
    </row>
    <row r="5465" spans="1:2" x14ac:dyDescent="0.3">
      <c r="A5465">
        <f t="shared" si="172"/>
        <v>5446</v>
      </c>
      <c r="B5465" s="6">
        <f t="shared" ca="1" si="171"/>
        <v>2.2140959534582314</v>
      </c>
    </row>
    <row r="5466" spans="1:2" x14ac:dyDescent="0.3">
      <c r="A5466">
        <f t="shared" si="172"/>
        <v>5447</v>
      </c>
      <c r="B5466" s="6">
        <f t="shared" ca="1" si="171"/>
        <v>4.4187047920255429</v>
      </c>
    </row>
    <row r="5467" spans="1:2" x14ac:dyDescent="0.3">
      <c r="A5467">
        <f t="shared" si="172"/>
        <v>5448</v>
      </c>
      <c r="B5467" s="6">
        <f t="shared" ca="1" si="171"/>
        <v>1.0546212008686882</v>
      </c>
    </row>
    <row r="5468" spans="1:2" x14ac:dyDescent="0.3">
      <c r="A5468">
        <f t="shared" si="172"/>
        <v>5449</v>
      </c>
      <c r="B5468" s="6">
        <f t="shared" ca="1" si="171"/>
        <v>1.2856006261182025</v>
      </c>
    </row>
    <row r="5469" spans="1:2" x14ac:dyDescent="0.3">
      <c r="A5469">
        <f t="shared" si="172"/>
        <v>5450</v>
      </c>
      <c r="B5469" s="6">
        <f t="shared" ca="1" si="171"/>
        <v>1.6776667100301914</v>
      </c>
    </row>
    <row r="5470" spans="1:2" x14ac:dyDescent="0.3">
      <c r="A5470">
        <f t="shared" si="172"/>
        <v>5451</v>
      </c>
      <c r="B5470" s="6">
        <f t="shared" ca="1" si="171"/>
        <v>2.2554366658320379</v>
      </c>
    </row>
    <row r="5471" spans="1:2" x14ac:dyDescent="0.3">
      <c r="A5471">
        <f t="shared" si="172"/>
        <v>5452</v>
      </c>
      <c r="B5471" s="6">
        <f t="shared" ca="1" si="171"/>
        <v>1.889191142441824</v>
      </c>
    </row>
    <row r="5472" spans="1:2" x14ac:dyDescent="0.3">
      <c r="A5472">
        <f t="shared" si="172"/>
        <v>5453</v>
      </c>
      <c r="B5472" s="6">
        <f t="shared" ca="1" si="171"/>
        <v>3.5518309402366888</v>
      </c>
    </row>
    <row r="5473" spans="1:2" x14ac:dyDescent="0.3">
      <c r="A5473">
        <f t="shared" si="172"/>
        <v>5454</v>
      </c>
      <c r="B5473" s="6">
        <f t="shared" ca="1" si="171"/>
        <v>1.3235412029464382</v>
      </c>
    </row>
    <row r="5474" spans="1:2" x14ac:dyDescent="0.3">
      <c r="A5474">
        <f t="shared" si="172"/>
        <v>5455</v>
      </c>
      <c r="B5474" s="6">
        <f t="shared" ca="1" si="171"/>
        <v>3.8553258325670292</v>
      </c>
    </row>
    <row r="5475" spans="1:2" x14ac:dyDescent="0.3">
      <c r="A5475">
        <f t="shared" si="172"/>
        <v>5456</v>
      </c>
      <c r="B5475" s="6">
        <f t="shared" ca="1" si="171"/>
        <v>3.2862763817580358</v>
      </c>
    </row>
    <row r="5476" spans="1:2" x14ac:dyDescent="0.3">
      <c r="A5476">
        <f t="shared" si="172"/>
        <v>5457</v>
      </c>
      <c r="B5476" s="6">
        <f t="shared" ca="1" si="171"/>
        <v>4.2080146674926242</v>
      </c>
    </row>
    <row r="5477" spans="1:2" x14ac:dyDescent="0.3">
      <c r="A5477">
        <f t="shared" si="172"/>
        <v>5458</v>
      </c>
      <c r="B5477" s="6">
        <f t="shared" ca="1" si="171"/>
        <v>2.837735892729071</v>
      </c>
    </row>
    <row r="5478" spans="1:2" x14ac:dyDescent="0.3">
      <c r="A5478">
        <f t="shared" si="172"/>
        <v>5459</v>
      </c>
      <c r="B5478" s="6">
        <f t="shared" ca="1" si="171"/>
        <v>2.6977482157925285</v>
      </c>
    </row>
    <row r="5479" spans="1:2" x14ac:dyDescent="0.3">
      <c r="A5479">
        <f t="shared" si="172"/>
        <v>5460</v>
      </c>
      <c r="B5479" s="6">
        <f t="shared" ca="1" si="171"/>
        <v>0.91029006851231542</v>
      </c>
    </row>
    <row r="5480" spans="1:2" x14ac:dyDescent="0.3">
      <c r="A5480">
        <f t="shared" si="172"/>
        <v>5461</v>
      </c>
      <c r="B5480" s="6">
        <f t="shared" ca="1" si="171"/>
        <v>2.4341982163275762</v>
      </c>
    </row>
    <row r="5481" spans="1:2" x14ac:dyDescent="0.3">
      <c r="A5481">
        <f t="shared" si="172"/>
        <v>5462</v>
      </c>
      <c r="B5481" s="6">
        <f t="shared" ca="1" si="171"/>
        <v>1.0693690516510428</v>
      </c>
    </row>
    <row r="5482" spans="1:2" x14ac:dyDescent="0.3">
      <c r="A5482">
        <f t="shared" si="172"/>
        <v>5463</v>
      </c>
      <c r="B5482" s="6">
        <f t="shared" ca="1" si="171"/>
        <v>3.3984783583514413</v>
      </c>
    </row>
    <row r="5483" spans="1:2" x14ac:dyDescent="0.3">
      <c r="A5483">
        <f t="shared" si="172"/>
        <v>5464</v>
      </c>
      <c r="B5483" s="6">
        <f t="shared" ca="1" si="171"/>
        <v>4.2087841511691968</v>
      </c>
    </row>
    <row r="5484" spans="1:2" x14ac:dyDescent="0.3">
      <c r="A5484">
        <f t="shared" si="172"/>
        <v>5465</v>
      </c>
      <c r="B5484" s="6">
        <f t="shared" ca="1" si="171"/>
        <v>3.0274049992601895</v>
      </c>
    </row>
    <row r="5485" spans="1:2" x14ac:dyDescent="0.3">
      <c r="A5485">
        <f t="shared" si="172"/>
        <v>5466</v>
      </c>
      <c r="B5485" s="6">
        <f t="shared" ca="1" si="171"/>
        <v>1.4801278496942418</v>
      </c>
    </row>
    <row r="5486" spans="1:2" x14ac:dyDescent="0.3">
      <c r="A5486">
        <f t="shared" si="172"/>
        <v>5467</v>
      </c>
      <c r="B5486" s="6">
        <f t="shared" ca="1" si="171"/>
        <v>2.9865188145414048</v>
      </c>
    </row>
    <row r="5487" spans="1:2" x14ac:dyDescent="0.3">
      <c r="A5487">
        <f t="shared" si="172"/>
        <v>5468</v>
      </c>
      <c r="B5487" s="6">
        <f t="shared" ca="1" si="171"/>
        <v>2.8719545499679193</v>
      </c>
    </row>
    <row r="5488" spans="1:2" x14ac:dyDescent="0.3">
      <c r="A5488">
        <f t="shared" si="172"/>
        <v>5469</v>
      </c>
      <c r="B5488" s="6">
        <f t="shared" ca="1" si="171"/>
        <v>3.8406731185740521</v>
      </c>
    </row>
    <row r="5489" spans="1:2" x14ac:dyDescent="0.3">
      <c r="A5489">
        <f t="shared" si="172"/>
        <v>5470</v>
      </c>
      <c r="B5489" s="6">
        <f t="shared" ca="1" si="171"/>
        <v>1.3783199226628724</v>
      </c>
    </row>
    <row r="5490" spans="1:2" x14ac:dyDescent="0.3">
      <c r="A5490">
        <f t="shared" si="172"/>
        <v>5471</v>
      </c>
      <c r="B5490" s="6">
        <f t="shared" ca="1" si="171"/>
        <v>2.9340177940766861</v>
      </c>
    </row>
    <row r="5491" spans="1:2" x14ac:dyDescent="0.3">
      <c r="A5491">
        <f t="shared" si="172"/>
        <v>5472</v>
      </c>
      <c r="B5491" s="6">
        <f t="shared" ca="1" si="171"/>
        <v>3.7734540686937028</v>
      </c>
    </row>
    <row r="5492" spans="1:2" x14ac:dyDescent="0.3">
      <c r="A5492">
        <f t="shared" si="172"/>
        <v>5473</v>
      </c>
      <c r="B5492" s="6">
        <f t="shared" ca="1" si="171"/>
        <v>3.2495567843672335</v>
      </c>
    </row>
    <row r="5493" spans="1:2" x14ac:dyDescent="0.3">
      <c r="A5493">
        <f t="shared" si="172"/>
        <v>5474</v>
      </c>
      <c r="B5493" s="6">
        <f t="shared" ca="1" si="171"/>
        <v>4.4158657837874307</v>
      </c>
    </row>
    <row r="5494" spans="1:2" x14ac:dyDescent="0.3">
      <c r="A5494">
        <f t="shared" si="172"/>
        <v>5475</v>
      </c>
      <c r="B5494" s="6">
        <f t="shared" ca="1" si="171"/>
        <v>1.4028660351526165</v>
      </c>
    </row>
    <row r="5495" spans="1:2" x14ac:dyDescent="0.3">
      <c r="A5495">
        <f t="shared" si="172"/>
        <v>5476</v>
      </c>
      <c r="B5495" s="6">
        <f t="shared" ca="1" si="171"/>
        <v>2.6607155293797931</v>
      </c>
    </row>
    <row r="5496" spans="1:2" x14ac:dyDescent="0.3">
      <c r="A5496">
        <f t="shared" si="172"/>
        <v>5477</v>
      </c>
      <c r="B5496" s="6">
        <f t="shared" ca="1" si="171"/>
        <v>1.1545920531815048</v>
      </c>
    </row>
    <row r="5497" spans="1:2" x14ac:dyDescent="0.3">
      <c r="A5497">
        <f t="shared" si="172"/>
        <v>5478</v>
      </c>
      <c r="B5497" s="6">
        <f t="shared" ca="1" si="171"/>
        <v>0.74224237863043629</v>
      </c>
    </row>
    <row r="5498" spans="1:2" x14ac:dyDescent="0.3">
      <c r="A5498">
        <f t="shared" si="172"/>
        <v>5479</v>
      </c>
      <c r="B5498" s="6">
        <f t="shared" ca="1" si="171"/>
        <v>3.3252778541758294</v>
      </c>
    </row>
    <row r="5499" spans="1:2" x14ac:dyDescent="0.3">
      <c r="A5499">
        <f t="shared" si="172"/>
        <v>5480</v>
      </c>
      <c r="B5499" s="6">
        <f t="shared" ca="1" si="171"/>
        <v>0.87333670782476092</v>
      </c>
    </row>
    <row r="5500" spans="1:2" x14ac:dyDescent="0.3">
      <c r="A5500">
        <f t="shared" si="172"/>
        <v>5481</v>
      </c>
      <c r="B5500" s="6">
        <f t="shared" ca="1" si="171"/>
        <v>3.3959379447845102</v>
      </c>
    </row>
    <row r="5501" spans="1:2" x14ac:dyDescent="0.3">
      <c r="A5501">
        <f t="shared" si="172"/>
        <v>5482</v>
      </c>
      <c r="B5501" s="6">
        <f t="shared" ca="1" si="171"/>
        <v>1.4205628177601055</v>
      </c>
    </row>
    <row r="5502" spans="1:2" x14ac:dyDescent="0.3">
      <c r="A5502">
        <f t="shared" si="172"/>
        <v>5483</v>
      </c>
      <c r="B5502" s="6">
        <f t="shared" ca="1" si="171"/>
        <v>4.231769559492224</v>
      </c>
    </row>
    <row r="5503" spans="1:2" x14ac:dyDescent="0.3">
      <c r="A5503">
        <f t="shared" si="172"/>
        <v>5484</v>
      </c>
      <c r="B5503" s="6">
        <f t="shared" ca="1" si="171"/>
        <v>3.9022002097810242</v>
      </c>
    </row>
    <row r="5504" spans="1:2" x14ac:dyDescent="0.3">
      <c r="A5504">
        <f t="shared" si="172"/>
        <v>5485</v>
      </c>
      <c r="B5504" s="6">
        <f t="shared" ca="1" si="171"/>
        <v>4.5400633325699182</v>
      </c>
    </row>
    <row r="5505" spans="1:2" x14ac:dyDescent="0.3">
      <c r="A5505">
        <f t="shared" si="172"/>
        <v>5486</v>
      </c>
      <c r="B5505" s="6">
        <f t="shared" ca="1" si="171"/>
        <v>1.4405363783525453</v>
      </c>
    </row>
    <row r="5506" spans="1:2" x14ac:dyDescent="0.3">
      <c r="A5506">
        <f t="shared" si="172"/>
        <v>5487</v>
      </c>
      <c r="B5506" s="6">
        <f t="shared" ca="1" si="171"/>
        <v>3.7752034709616806</v>
      </c>
    </row>
    <row r="5507" spans="1:2" x14ac:dyDescent="0.3">
      <c r="A5507">
        <f t="shared" si="172"/>
        <v>5488</v>
      </c>
      <c r="B5507" s="6">
        <f t="shared" ca="1" si="171"/>
        <v>4.0595607483981473</v>
      </c>
    </row>
    <row r="5508" spans="1:2" x14ac:dyDescent="0.3">
      <c r="A5508">
        <f t="shared" si="172"/>
        <v>5489</v>
      </c>
      <c r="B5508" s="6">
        <f t="shared" ca="1" si="171"/>
        <v>1.1095769646263196</v>
      </c>
    </row>
    <row r="5509" spans="1:2" x14ac:dyDescent="0.3">
      <c r="A5509">
        <f t="shared" si="172"/>
        <v>5490</v>
      </c>
      <c r="B5509" s="6">
        <f t="shared" ca="1" si="171"/>
        <v>2.2225913475939634</v>
      </c>
    </row>
    <row r="5510" spans="1:2" x14ac:dyDescent="0.3">
      <c r="A5510">
        <f t="shared" si="172"/>
        <v>5491</v>
      </c>
      <c r="B5510" s="6">
        <f t="shared" ca="1" si="171"/>
        <v>1.8130587668083367</v>
      </c>
    </row>
    <row r="5511" spans="1:2" x14ac:dyDescent="0.3">
      <c r="A5511">
        <f t="shared" si="172"/>
        <v>5492</v>
      </c>
      <c r="B5511" s="6">
        <f t="shared" ca="1" si="171"/>
        <v>3.8477294541730225</v>
      </c>
    </row>
    <row r="5512" spans="1:2" x14ac:dyDescent="0.3">
      <c r="A5512">
        <f t="shared" si="172"/>
        <v>5493</v>
      </c>
      <c r="B5512" s="6">
        <f t="shared" ca="1" si="171"/>
        <v>1.0649322085892072</v>
      </c>
    </row>
    <row r="5513" spans="1:2" x14ac:dyDescent="0.3">
      <c r="A5513">
        <f t="shared" si="172"/>
        <v>5494</v>
      </c>
      <c r="B5513" s="6">
        <f t="shared" ca="1" si="171"/>
        <v>1.7466320595150613</v>
      </c>
    </row>
    <row r="5514" spans="1:2" x14ac:dyDescent="0.3">
      <c r="A5514">
        <f t="shared" si="172"/>
        <v>5495</v>
      </c>
      <c r="B5514" s="6">
        <f t="shared" ca="1" si="171"/>
        <v>1.5762173683446183</v>
      </c>
    </row>
    <row r="5515" spans="1:2" x14ac:dyDescent="0.3">
      <c r="A5515">
        <f t="shared" si="172"/>
        <v>5496</v>
      </c>
      <c r="B5515" s="6">
        <f t="shared" ca="1" si="171"/>
        <v>2.3799900955488611</v>
      </c>
    </row>
    <row r="5516" spans="1:2" x14ac:dyDescent="0.3">
      <c r="A5516">
        <f t="shared" si="172"/>
        <v>5497</v>
      </c>
      <c r="B5516" s="6">
        <f t="shared" ca="1" si="171"/>
        <v>0.64814157773432324</v>
      </c>
    </row>
    <row r="5517" spans="1:2" x14ac:dyDescent="0.3">
      <c r="A5517">
        <f t="shared" si="172"/>
        <v>5498</v>
      </c>
      <c r="B5517" s="6">
        <f t="shared" ca="1" si="171"/>
        <v>4.2530835474959598</v>
      </c>
    </row>
    <row r="5518" spans="1:2" x14ac:dyDescent="0.3">
      <c r="A5518">
        <f t="shared" si="172"/>
        <v>5499</v>
      </c>
      <c r="B5518" s="6">
        <f t="shared" ca="1" si="171"/>
        <v>3.8742981165720773</v>
      </c>
    </row>
    <row r="5519" spans="1:2" x14ac:dyDescent="0.3">
      <c r="A5519">
        <f t="shared" si="172"/>
        <v>5500</v>
      </c>
      <c r="B5519" s="6">
        <f t="shared" ca="1" si="171"/>
        <v>3.0615362674530142</v>
      </c>
    </row>
    <row r="5520" spans="1:2" x14ac:dyDescent="0.3">
      <c r="A5520">
        <f t="shared" si="172"/>
        <v>5501</v>
      </c>
      <c r="B5520" s="6">
        <f t="shared" ca="1" si="171"/>
        <v>3.4401145050057331</v>
      </c>
    </row>
    <row r="5521" spans="1:2" x14ac:dyDescent="0.3">
      <c r="A5521">
        <f t="shared" si="172"/>
        <v>5502</v>
      </c>
      <c r="B5521" s="6">
        <f t="shared" ca="1" si="171"/>
        <v>2.8252413784947068</v>
      </c>
    </row>
    <row r="5522" spans="1:2" x14ac:dyDescent="0.3">
      <c r="A5522">
        <f t="shared" si="172"/>
        <v>5503</v>
      </c>
      <c r="B5522" s="6">
        <f t="shared" ca="1" si="171"/>
        <v>4.1380472460752129</v>
      </c>
    </row>
    <row r="5523" spans="1:2" x14ac:dyDescent="0.3">
      <c r="A5523">
        <f t="shared" si="172"/>
        <v>5504</v>
      </c>
      <c r="B5523" s="6">
        <f t="shared" ca="1" si="171"/>
        <v>1.5260868622094883</v>
      </c>
    </row>
    <row r="5524" spans="1:2" x14ac:dyDescent="0.3">
      <c r="A5524">
        <f t="shared" si="172"/>
        <v>5505</v>
      </c>
      <c r="B5524" s="6">
        <f t="shared" ref="B5524:B5587" ca="1" si="173">RAND()*($C$10-$C$9)+$C$9</f>
        <v>4.4433355160079619</v>
      </c>
    </row>
    <row r="5525" spans="1:2" x14ac:dyDescent="0.3">
      <c r="A5525">
        <f t="shared" si="172"/>
        <v>5506</v>
      </c>
      <c r="B5525" s="6">
        <f t="shared" ca="1" si="173"/>
        <v>1.2779257827487804</v>
      </c>
    </row>
    <row r="5526" spans="1:2" x14ac:dyDescent="0.3">
      <c r="A5526">
        <f t="shared" ref="A5526:A5589" si="174">A5525+1</f>
        <v>5507</v>
      </c>
      <c r="B5526" s="6">
        <f t="shared" ca="1" si="173"/>
        <v>2.0612492217411984</v>
      </c>
    </row>
    <row r="5527" spans="1:2" x14ac:dyDescent="0.3">
      <c r="A5527">
        <f t="shared" si="174"/>
        <v>5508</v>
      </c>
      <c r="B5527" s="6">
        <f t="shared" ca="1" si="173"/>
        <v>2.57312974883226</v>
      </c>
    </row>
    <row r="5528" spans="1:2" x14ac:dyDescent="0.3">
      <c r="A5528">
        <f t="shared" si="174"/>
        <v>5509</v>
      </c>
      <c r="B5528" s="6">
        <f t="shared" ca="1" si="173"/>
        <v>0.77733197793257502</v>
      </c>
    </row>
    <row r="5529" spans="1:2" x14ac:dyDescent="0.3">
      <c r="A5529">
        <f t="shared" si="174"/>
        <v>5510</v>
      </c>
      <c r="B5529" s="6">
        <f t="shared" ca="1" si="173"/>
        <v>2.913204118982176</v>
      </c>
    </row>
    <row r="5530" spans="1:2" x14ac:dyDescent="0.3">
      <c r="A5530">
        <f t="shared" si="174"/>
        <v>5511</v>
      </c>
      <c r="B5530" s="6">
        <f t="shared" ca="1" si="173"/>
        <v>2.1113035156109423</v>
      </c>
    </row>
    <row r="5531" spans="1:2" x14ac:dyDescent="0.3">
      <c r="A5531">
        <f t="shared" si="174"/>
        <v>5512</v>
      </c>
      <c r="B5531" s="6">
        <f t="shared" ca="1" si="173"/>
        <v>2.441241515575169</v>
      </c>
    </row>
    <row r="5532" spans="1:2" x14ac:dyDescent="0.3">
      <c r="A5532">
        <f t="shared" si="174"/>
        <v>5513</v>
      </c>
      <c r="B5532" s="6">
        <f t="shared" ca="1" si="173"/>
        <v>4.1011584276709367</v>
      </c>
    </row>
    <row r="5533" spans="1:2" x14ac:dyDescent="0.3">
      <c r="A5533">
        <f t="shared" si="174"/>
        <v>5514</v>
      </c>
      <c r="B5533" s="6">
        <f t="shared" ca="1" si="173"/>
        <v>1.0994966676987807</v>
      </c>
    </row>
    <row r="5534" spans="1:2" x14ac:dyDescent="0.3">
      <c r="A5534">
        <f t="shared" si="174"/>
        <v>5515</v>
      </c>
      <c r="B5534" s="6">
        <f t="shared" ca="1" si="173"/>
        <v>4.2666430470806835</v>
      </c>
    </row>
    <row r="5535" spans="1:2" x14ac:dyDescent="0.3">
      <c r="A5535">
        <f t="shared" si="174"/>
        <v>5516</v>
      </c>
      <c r="B5535" s="6">
        <f t="shared" ca="1" si="173"/>
        <v>3.9202756626868211</v>
      </c>
    </row>
    <row r="5536" spans="1:2" x14ac:dyDescent="0.3">
      <c r="A5536">
        <f t="shared" si="174"/>
        <v>5517</v>
      </c>
      <c r="B5536" s="6">
        <f t="shared" ca="1" si="173"/>
        <v>0.87337807435956472</v>
      </c>
    </row>
    <row r="5537" spans="1:2" x14ac:dyDescent="0.3">
      <c r="A5537">
        <f t="shared" si="174"/>
        <v>5518</v>
      </c>
      <c r="B5537" s="6">
        <f t="shared" ca="1" si="173"/>
        <v>0.63041989485365091</v>
      </c>
    </row>
    <row r="5538" spans="1:2" x14ac:dyDescent="0.3">
      <c r="A5538">
        <f t="shared" si="174"/>
        <v>5519</v>
      </c>
      <c r="B5538" s="6">
        <f t="shared" ca="1" si="173"/>
        <v>2.8033370753809224</v>
      </c>
    </row>
    <row r="5539" spans="1:2" x14ac:dyDescent="0.3">
      <c r="A5539">
        <f t="shared" si="174"/>
        <v>5520</v>
      </c>
      <c r="B5539" s="6">
        <f t="shared" ca="1" si="173"/>
        <v>2.9199528021922134</v>
      </c>
    </row>
    <row r="5540" spans="1:2" x14ac:dyDescent="0.3">
      <c r="A5540">
        <f t="shared" si="174"/>
        <v>5521</v>
      </c>
      <c r="B5540" s="6">
        <f t="shared" ca="1" si="173"/>
        <v>1.022955094537229</v>
      </c>
    </row>
    <row r="5541" spans="1:2" x14ac:dyDescent="0.3">
      <c r="A5541">
        <f t="shared" si="174"/>
        <v>5522</v>
      </c>
      <c r="B5541" s="6">
        <f t="shared" ca="1" si="173"/>
        <v>0.97206966703492248</v>
      </c>
    </row>
    <row r="5542" spans="1:2" x14ac:dyDescent="0.3">
      <c r="A5542">
        <f t="shared" si="174"/>
        <v>5523</v>
      </c>
      <c r="B5542" s="6">
        <f t="shared" ca="1" si="173"/>
        <v>1.0072687058928944</v>
      </c>
    </row>
    <row r="5543" spans="1:2" x14ac:dyDescent="0.3">
      <c r="A5543">
        <f t="shared" si="174"/>
        <v>5524</v>
      </c>
      <c r="B5543" s="6">
        <f t="shared" ca="1" si="173"/>
        <v>1.3763757995733645</v>
      </c>
    </row>
    <row r="5544" spans="1:2" x14ac:dyDescent="0.3">
      <c r="A5544">
        <f t="shared" si="174"/>
        <v>5525</v>
      </c>
      <c r="B5544" s="6">
        <f t="shared" ca="1" si="173"/>
        <v>3.8392582445498138</v>
      </c>
    </row>
    <row r="5545" spans="1:2" x14ac:dyDescent="0.3">
      <c r="A5545">
        <f t="shared" si="174"/>
        <v>5526</v>
      </c>
      <c r="B5545" s="6">
        <f t="shared" ca="1" si="173"/>
        <v>3.0914508667180098</v>
      </c>
    </row>
    <row r="5546" spans="1:2" x14ac:dyDescent="0.3">
      <c r="A5546">
        <f t="shared" si="174"/>
        <v>5527</v>
      </c>
      <c r="B5546" s="6">
        <f t="shared" ca="1" si="173"/>
        <v>1.8725618305810903</v>
      </c>
    </row>
    <row r="5547" spans="1:2" x14ac:dyDescent="0.3">
      <c r="A5547">
        <f t="shared" si="174"/>
        <v>5528</v>
      </c>
      <c r="B5547" s="6">
        <f t="shared" ca="1" si="173"/>
        <v>2.0901292862227678</v>
      </c>
    </row>
    <row r="5548" spans="1:2" x14ac:dyDescent="0.3">
      <c r="A5548">
        <f t="shared" si="174"/>
        <v>5529</v>
      </c>
      <c r="B5548" s="6">
        <f t="shared" ca="1" si="173"/>
        <v>3.7538094876358805</v>
      </c>
    </row>
    <row r="5549" spans="1:2" x14ac:dyDescent="0.3">
      <c r="A5549">
        <f t="shared" si="174"/>
        <v>5530</v>
      </c>
      <c r="B5549" s="6">
        <f t="shared" ca="1" si="173"/>
        <v>2.3286862027357853</v>
      </c>
    </row>
    <row r="5550" spans="1:2" x14ac:dyDescent="0.3">
      <c r="A5550">
        <f t="shared" si="174"/>
        <v>5531</v>
      </c>
      <c r="B5550" s="6">
        <f t="shared" ca="1" si="173"/>
        <v>1.1273481818347773</v>
      </c>
    </row>
    <row r="5551" spans="1:2" x14ac:dyDescent="0.3">
      <c r="A5551">
        <f t="shared" si="174"/>
        <v>5532</v>
      </c>
      <c r="B5551" s="6">
        <f t="shared" ca="1" si="173"/>
        <v>3.6108771348358122</v>
      </c>
    </row>
    <row r="5552" spans="1:2" x14ac:dyDescent="0.3">
      <c r="A5552">
        <f t="shared" si="174"/>
        <v>5533</v>
      </c>
      <c r="B5552" s="6">
        <f t="shared" ca="1" si="173"/>
        <v>1.7493837236426351</v>
      </c>
    </row>
    <row r="5553" spans="1:2" x14ac:dyDescent="0.3">
      <c r="A5553">
        <f t="shared" si="174"/>
        <v>5534</v>
      </c>
      <c r="B5553" s="6">
        <f t="shared" ca="1" si="173"/>
        <v>4.0990446554211273</v>
      </c>
    </row>
    <row r="5554" spans="1:2" x14ac:dyDescent="0.3">
      <c r="A5554">
        <f t="shared" si="174"/>
        <v>5535</v>
      </c>
      <c r="B5554" s="6">
        <f t="shared" ca="1" si="173"/>
        <v>3.0211412899820784</v>
      </c>
    </row>
    <row r="5555" spans="1:2" x14ac:dyDescent="0.3">
      <c r="A5555">
        <f t="shared" si="174"/>
        <v>5536</v>
      </c>
      <c r="B5555" s="6">
        <f t="shared" ca="1" si="173"/>
        <v>3.3260456724356464</v>
      </c>
    </row>
    <row r="5556" spans="1:2" x14ac:dyDescent="0.3">
      <c r="A5556">
        <f t="shared" si="174"/>
        <v>5537</v>
      </c>
      <c r="B5556" s="6">
        <f t="shared" ca="1" si="173"/>
        <v>1.7562721374644168</v>
      </c>
    </row>
    <row r="5557" spans="1:2" x14ac:dyDescent="0.3">
      <c r="A5557">
        <f t="shared" si="174"/>
        <v>5538</v>
      </c>
      <c r="B5557" s="6">
        <f t="shared" ca="1" si="173"/>
        <v>1.9234256886415539</v>
      </c>
    </row>
    <row r="5558" spans="1:2" x14ac:dyDescent="0.3">
      <c r="A5558">
        <f t="shared" si="174"/>
        <v>5539</v>
      </c>
      <c r="B5558" s="6">
        <f t="shared" ca="1" si="173"/>
        <v>2.5943584085286506</v>
      </c>
    </row>
    <row r="5559" spans="1:2" x14ac:dyDescent="0.3">
      <c r="A5559">
        <f t="shared" si="174"/>
        <v>5540</v>
      </c>
      <c r="B5559" s="6">
        <f t="shared" ca="1" si="173"/>
        <v>1.9136634140797382</v>
      </c>
    </row>
    <row r="5560" spans="1:2" x14ac:dyDescent="0.3">
      <c r="A5560">
        <f t="shared" si="174"/>
        <v>5541</v>
      </c>
      <c r="B5560" s="6">
        <f t="shared" ca="1" si="173"/>
        <v>3.4704864353036697</v>
      </c>
    </row>
    <row r="5561" spans="1:2" x14ac:dyDescent="0.3">
      <c r="A5561">
        <f t="shared" si="174"/>
        <v>5542</v>
      </c>
      <c r="B5561" s="6">
        <f t="shared" ca="1" si="173"/>
        <v>4.312466138536049</v>
      </c>
    </row>
    <row r="5562" spans="1:2" x14ac:dyDescent="0.3">
      <c r="A5562">
        <f t="shared" si="174"/>
        <v>5543</v>
      </c>
      <c r="B5562" s="6">
        <f t="shared" ca="1" si="173"/>
        <v>4.1863824747657095</v>
      </c>
    </row>
    <row r="5563" spans="1:2" x14ac:dyDescent="0.3">
      <c r="A5563">
        <f t="shared" si="174"/>
        <v>5544</v>
      </c>
      <c r="B5563" s="6">
        <f t="shared" ca="1" si="173"/>
        <v>1.542055710530686</v>
      </c>
    </row>
    <row r="5564" spans="1:2" x14ac:dyDescent="0.3">
      <c r="A5564">
        <f t="shared" si="174"/>
        <v>5545</v>
      </c>
      <c r="B5564" s="6">
        <f t="shared" ca="1" si="173"/>
        <v>2.1755818007530796</v>
      </c>
    </row>
    <row r="5565" spans="1:2" x14ac:dyDescent="0.3">
      <c r="A5565">
        <f t="shared" si="174"/>
        <v>5546</v>
      </c>
      <c r="B5565" s="6">
        <f t="shared" ca="1" si="173"/>
        <v>0.92882998172614184</v>
      </c>
    </row>
    <row r="5566" spans="1:2" x14ac:dyDescent="0.3">
      <c r="A5566">
        <f t="shared" si="174"/>
        <v>5547</v>
      </c>
      <c r="B5566" s="6">
        <f t="shared" ca="1" si="173"/>
        <v>0.6978690321451485</v>
      </c>
    </row>
    <row r="5567" spans="1:2" x14ac:dyDescent="0.3">
      <c r="A5567">
        <f t="shared" si="174"/>
        <v>5548</v>
      </c>
      <c r="B5567" s="6">
        <f t="shared" ca="1" si="173"/>
        <v>3.2990110493736289</v>
      </c>
    </row>
    <row r="5568" spans="1:2" x14ac:dyDescent="0.3">
      <c r="A5568">
        <f t="shared" si="174"/>
        <v>5549</v>
      </c>
      <c r="B5568" s="6">
        <f t="shared" ca="1" si="173"/>
        <v>3.2806578810628788</v>
      </c>
    </row>
    <row r="5569" spans="1:2" x14ac:dyDescent="0.3">
      <c r="A5569">
        <f t="shared" si="174"/>
        <v>5550</v>
      </c>
      <c r="B5569" s="6">
        <f t="shared" ca="1" si="173"/>
        <v>2.5492731050520474</v>
      </c>
    </row>
    <row r="5570" spans="1:2" x14ac:dyDescent="0.3">
      <c r="A5570">
        <f t="shared" si="174"/>
        <v>5551</v>
      </c>
      <c r="B5570" s="6">
        <f t="shared" ca="1" si="173"/>
        <v>4.1842769285403358</v>
      </c>
    </row>
    <row r="5571" spans="1:2" x14ac:dyDescent="0.3">
      <c r="A5571">
        <f t="shared" si="174"/>
        <v>5552</v>
      </c>
      <c r="B5571" s="6">
        <f t="shared" ca="1" si="173"/>
        <v>3.815737196461539</v>
      </c>
    </row>
    <row r="5572" spans="1:2" x14ac:dyDescent="0.3">
      <c r="A5572">
        <f t="shared" si="174"/>
        <v>5553</v>
      </c>
      <c r="B5572" s="6">
        <f t="shared" ca="1" si="173"/>
        <v>2.7311901759776331</v>
      </c>
    </row>
    <row r="5573" spans="1:2" x14ac:dyDescent="0.3">
      <c r="A5573">
        <f t="shared" si="174"/>
        <v>5554</v>
      </c>
      <c r="B5573" s="6">
        <f t="shared" ca="1" si="173"/>
        <v>0.99439457375186291</v>
      </c>
    </row>
    <row r="5574" spans="1:2" x14ac:dyDescent="0.3">
      <c r="A5574">
        <f t="shared" si="174"/>
        <v>5555</v>
      </c>
      <c r="B5574" s="6">
        <f t="shared" ca="1" si="173"/>
        <v>3.6357827409184873</v>
      </c>
    </row>
    <row r="5575" spans="1:2" x14ac:dyDescent="0.3">
      <c r="A5575">
        <f t="shared" si="174"/>
        <v>5556</v>
      </c>
      <c r="B5575" s="6">
        <f t="shared" ca="1" si="173"/>
        <v>4.0721546138174398</v>
      </c>
    </row>
    <row r="5576" spans="1:2" x14ac:dyDescent="0.3">
      <c r="A5576">
        <f t="shared" si="174"/>
        <v>5557</v>
      </c>
      <c r="B5576" s="6">
        <f t="shared" ca="1" si="173"/>
        <v>0.80499153796491807</v>
      </c>
    </row>
    <row r="5577" spans="1:2" x14ac:dyDescent="0.3">
      <c r="A5577">
        <f t="shared" si="174"/>
        <v>5558</v>
      </c>
      <c r="B5577" s="6">
        <f t="shared" ca="1" si="173"/>
        <v>4.5453220388079849</v>
      </c>
    </row>
    <row r="5578" spans="1:2" x14ac:dyDescent="0.3">
      <c r="A5578">
        <f t="shared" si="174"/>
        <v>5559</v>
      </c>
      <c r="B5578" s="6">
        <f t="shared" ca="1" si="173"/>
        <v>1.324708597664052</v>
      </c>
    </row>
    <row r="5579" spans="1:2" x14ac:dyDescent="0.3">
      <c r="A5579">
        <f t="shared" si="174"/>
        <v>5560</v>
      </c>
      <c r="B5579" s="6">
        <f t="shared" ca="1" si="173"/>
        <v>3.8917982197036158</v>
      </c>
    </row>
    <row r="5580" spans="1:2" x14ac:dyDescent="0.3">
      <c r="A5580">
        <f t="shared" si="174"/>
        <v>5561</v>
      </c>
      <c r="B5580" s="6">
        <f t="shared" ca="1" si="173"/>
        <v>1.340266493078148</v>
      </c>
    </row>
    <row r="5581" spans="1:2" x14ac:dyDescent="0.3">
      <c r="A5581">
        <f t="shared" si="174"/>
        <v>5562</v>
      </c>
      <c r="B5581" s="6">
        <f t="shared" ca="1" si="173"/>
        <v>1.2013291843453173</v>
      </c>
    </row>
    <row r="5582" spans="1:2" x14ac:dyDescent="0.3">
      <c r="A5582">
        <f t="shared" si="174"/>
        <v>5563</v>
      </c>
      <c r="B5582" s="6">
        <f t="shared" ca="1" si="173"/>
        <v>0.90741593730224035</v>
      </c>
    </row>
    <row r="5583" spans="1:2" x14ac:dyDescent="0.3">
      <c r="A5583">
        <f t="shared" si="174"/>
        <v>5564</v>
      </c>
      <c r="B5583" s="6">
        <f t="shared" ca="1" si="173"/>
        <v>0.72696863631205166</v>
      </c>
    </row>
    <row r="5584" spans="1:2" x14ac:dyDescent="0.3">
      <c r="A5584">
        <f t="shared" si="174"/>
        <v>5565</v>
      </c>
      <c r="B5584" s="6">
        <f t="shared" ca="1" si="173"/>
        <v>2.8441908960074933</v>
      </c>
    </row>
    <row r="5585" spans="1:2" x14ac:dyDescent="0.3">
      <c r="A5585">
        <f t="shared" si="174"/>
        <v>5566</v>
      </c>
      <c r="B5585" s="6">
        <f t="shared" ca="1" si="173"/>
        <v>2.4538306319054164</v>
      </c>
    </row>
    <row r="5586" spans="1:2" x14ac:dyDescent="0.3">
      <c r="A5586">
        <f t="shared" si="174"/>
        <v>5567</v>
      </c>
      <c r="B5586" s="6">
        <f t="shared" ca="1" si="173"/>
        <v>4.5442241512906545</v>
      </c>
    </row>
    <row r="5587" spans="1:2" x14ac:dyDescent="0.3">
      <c r="A5587">
        <f t="shared" si="174"/>
        <v>5568</v>
      </c>
      <c r="B5587" s="6">
        <f t="shared" ca="1" si="173"/>
        <v>2.6245567183737815</v>
      </c>
    </row>
    <row r="5588" spans="1:2" x14ac:dyDescent="0.3">
      <c r="A5588">
        <f t="shared" si="174"/>
        <v>5569</v>
      </c>
      <c r="B5588" s="6">
        <f t="shared" ref="B5588:B5651" ca="1" si="175">RAND()*($C$10-$C$9)+$C$9</f>
        <v>3.9540488611650337</v>
      </c>
    </row>
    <row r="5589" spans="1:2" x14ac:dyDescent="0.3">
      <c r="A5589">
        <f t="shared" si="174"/>
        <v>5570</v>
      </c>
      <c r="B5589" s="6">
        <f t="shared" ca="1" si="175"/>
        <v>3.8256292727072947</v>
      </c>
    </row>
    <row r="5590" spans="1:2" x14ac:dyDescent="0.3">
      <c r="A5590">
        <f t="shared" ref="A5590:A5653" si="176">A5589+1</f>
        <v>5571</v>
      </c>
      <c r="B5590" s="6">
        <f t="shared" ca="1" si="175"/>
        <v>2.406149318402441</v>
      </c>
    </row>
    <row r="5591" spans="1:2" x14ac:dyDescent="0.3">
      <c r="A5591">
        <f t="shared" si="176"/>
        <v>5572</v>
      </c>
      <c r="B5591" s="6">
        <f t="shared" ca="1" si="175"/>
        <v>0.62511451582892963</v>
      </c>
    </row>
    <row r="5592" spans="1:2" x14ac:dyDescent="0.3">
      <c r="A5592">
        <f t="shared" si="176"/>
        <v>5573</v>
      </c>
      <c r="B5592" s="6">
        <f t="shared" ca="1" si="175"/>
        <v>0.65578274276963799</v>
      </c>
    </row>
    <row r="5593" spans="1:2" x14ac:dyDescent="0.3">
      <c r="A5593">
        <f t="shared" si="176"/>
        <v>5574</v>
      </c>
      <c r="B5593" s="6">
        <f t="shared" ca="1" si="175"/>
        <v>4.5887350254391315</v>
      </c>
    </row>
    <row r="5594" spans="1:2" x14ac:dyDescent="0.3">
      <c r="A5594">
        <f t="shared" si="176"/>
        <v>5575</v>
      </c>
      <c r="B5594" s="6">
        <f t="shared" ca="1" si="175"/>
        <v>4.3990560369036418</v>
      </c>
    </row>
    <row r="5595" spans="1:2" x14ac:dyDescent="0.3">
      <c r="A5595">
        <f t="shared" si="176"/>
        <v>5576</v>
      </c>
      <c r="B5595" s="6">
        <f t="shared" ca="1" si="175"/>
        <v>0.95273889308636739</v>
      </c>
    </row>
    <row r="5596" spans="1:2" x14ac:dyDescent="0.3">
      <c r="A5596">
        <f t="shared" si="176"/>
        <v>5577</v>
      </c>
      <c r="B5596" s="6">
        <f t="shared" ca="1" si="175"/>
        <v>2.2727306283470079</v>
      </c>
    </row>
    <row r="5597" spans="1:2" x14ac:dyDescent="0.3">
      <c r="A5597">
        <f t="shared" si="176"/>
        <v>5578</v>
      </c>
      <c r="B5597" s="6">
        <f t="shared" ca="1" si="175"/>
        <v>2.7532909583384138</v>
      </c>
    </row>
    <row r="5598" spans="1:2" x14ac:dyDescent="0.3">
      <c r="A5598">
        <f t="shared" si="176"/>
        <v>5579</v>
      </c>
      <c r="B5598" s="6">
        <f t="shared" ca="1" si="175"/>
        <v>3.1783222794846626</v>
      </c>
    </row>
    <row r="5599" spans="1:2" x14ac:dyDescent="0.3">
      <c r="A5599">
        <f t="shared" si="176"/>
        <v>5580</v>
      </c>
      <c r="B5599" s="6">
        <f t="shared" ca="1" si="175"/>
        <v>3.7284565963296026</v>
      </c>
    </row>
    <row r="5600" spans="1:2" x14ac:dyDescent="0.3">
      <c r="A5600">
        <f t="shared" si="176"/>
        <v>5581</v>
      </c>
      <c r="B5600" s="6">
        <f t="shared" ca="1" si="175"/>
        <v>2.1220815132023678</v>
      </c>
    </row>
    <row r="5601" spans="1:2" x14ac:dyDescent="0.3">
      <c r="A5601">
        <f t="shared" si="176"/>
        <v>5582</v>
      </c>
      <c r="B5601" s="6">
        <f t="shared" ca="1" si="175"/>
        <v>1.7920451106135387</v>
      </c>
    </row>
    <row r="5602" spans="1:2" x14ac:dyDescent="0.3">
      <c r="A5602">
        <f t="shared" si="176"/>
        <v>5583</v>
      </c>
      <c r="B5602" s="6">
        <f t="shared" ca="1" si="175"/>
        <v>1.2243969742623169</v>
      </c>
    </row>
    <row r="5603" spans="1:2" x14ac:dyDescent="0.3">
      <c r="A5603">
        <f t="shared" si="176"/>
        <v>5584</v>
      </c>
      <c r="B5603" s="6">
        <f t="shared" ca="1" si="175"/>
        <v>2.1223580753875173</v>
      </c>
    </row>
    <row r="5604" spans="1:2" x14ac:dyDescent="0.3">
      <c r="A5604">
        <f t="shared" si="176"/>
        <v>5585</v>
      </c>
      <c r="B5604" s="6">
        <f t="shared" ca="1" si="175"/>
        <v>2.2242683437250235</v>
      </c>
    </row>
    <row r="5605" spans="1:2" x14ac:dyDescent="0.3">
      <c r="A5605">
        <f t="shared" si="176"/>
        <v>5586</v>
      </c>
      <c r="B5605" s="6">
        <f t="shared" ca="1" si="175"/>
        <v>1.6768456297691556</v>
      </c>
    </row>
    <row r="5606" spans="1:2" x14ac:dyDescent="0.3">
      <c r="A5606">
        <f t="shared" si="176"/>
        <v>5587</v>
      </c>
      <c r="B5606" s="6">
        <f t="shared" ca="1" si="175"/>
        <v>2.0609082176408613</v>
      </c>
    </row>
    <row r="5607" spans="1:2" x14ac:dyDescent="0.3">
      <c r="A5607">
        <f t="shared" si="176"/>
        <v>5588</v>
      </c>
      <c r="B5607" s="6">
        <f t="shared" ca="1" si="175"/>
        <v>3.2319754474821347</v>
      </c>
    </row>
    <row r="5608" spans="1:2" x14ac:dyDescent="0.3">
      <c r="A5608">
        <f t="shared" si="176"/>
        <v>5589</v>
      </c>
      <c r="B5608" s="6">
        <f t="shared" ca="1" si="175"/>
        <v>1.4400201210014141</v>
      </c>
    </row>
    <row r="5609" spans="1:2" x14ac:dyDescent="0.3">
      <c r="A5609">
        <f t="shared" si="176"/>
        <v>5590</v>
      </c>
      <c r="B5609" s="6">
        <f t="shared" ca="1" si="175"/>
        <v>1.9503053804097088</v>
      </c>
    </row>
    <row r="5610" spans="1:2" x14ac:dyDescent="0.3">
      <c r="A5610">
        <f t="shared" si="176"/>
        <v>5591</v>
      </c>
      <c r="B5610" s="6">
        <f t="shared" ca="1" si="175"/>
        <v>3.9126867029547849</v>
      </c>
    </row>
    <row r="5611" spans="1:2" x14ac:dyDescent="0.3">
      <c r="A5611">
        <f t="shared" si="176"/>
        <v>5592</v>
      </c>
      <c r="B5611" s="6">
        <f t="shared" ca="1" si="175"/>
        <v>3.2361369426647117</v>
      </c>
    </row>
    <row r="5612" spans="1:2" x14ac:dyDescent="0.3">
      <c r="A5612">
        <f t="shared" si="176"/>
        <v>5593</v>
      </c>
      <c r="B5612" s="6">
        <f t="shared" ca="1" si="175"/>
        <v>2.9915545562305419</v>
      </c>
    </row>
    <row r="5613" spans="1:2" x14ac:dyDescent="0.3">
      <c r="A5613">
        <f t="shared" si="176"/>
        <v>5594</v>
      </c>
      <c r="B5613" s="6">
        <f t="shared" ca="1" si="175"/>
        <v>0.90384226922522504</v>
      </c>
    </row>
    <row r="5614" spans="1:2" x14ac:dyDescent="0.3">
      <c r="A5614">
        <f t="shared" si="176"/>
        <v>5595</v>
      </c>
      <c r="B5614" s="6">
        <f t="shared" ca="1" si="175"/>
        <v>1.4602202462053933</v>
      </c>
    </row>
    <row r="5615" spans="1:2" x14ac:dyDescent="0.3">
      <c r="A5615">
        <f t="shared" si="176"/>
        <v>5596</v>
      </c>
      <c r="B5615" s="6">
        <f t="shared" ca="1" si="175"/>
        <v>2.2118776765126253</v>
      </c>
    </row>
    <row r="5616" spans="1:2" x14ac:dyDescent="0.3">
      <c r="A5616">
        <f t="shared" si="176"/>
        <v>5597</v>
      </c>
      <c r="B5616" s="6">
        <f t="shared" ca="1" si="175"/>
        <v>4.1372590412304069</v>
      </c>
    </row>
    <row r="5617" spans="1:2" x14ac:dyDescent="0.3">
      <c r="A5617">
        <f t="shared" si="176"/>
        <v>5598</v>
      </c>
      <c r="B5617" s="6">
        <f t="shared" ca="1" si="175"/>
        <v>2.5090416205683543</v>
      </c>
    </row>
    <row r="5618" spans="1:2" x14ac:dyDescent="0.3">
      <c r="A5618">
        <f t="shared" si="176"/>
        <v>5599</v>
      </c>
      <c r="B5618" s="6">
        <f t="shared" ca="1" si="175"/>
        <v>2.9158731515382303</v>
      </c>
    </row>
    <row r="5619" spans="1:2" x14ac:dyDescent="0.3">
      <c r="A5619">
        <f t="shared" si="176"/>
        <v>5600</v>
      </c>
      <c r="B5619" s="6">
        <f t="shared" ca="1" si="175"/>
        <v>2.5749473189059304</v>
      </c>
    </row>
    <row r="5620" spans="1:2" x14ac:dyDescent="0.3">
      <c r="A5620">
        <f t="shared" si="176"/>
        <v>5601</v>
      </c>
      <c r="B5620" s="6">
        <f t="shared" ca="1" si="175"/>
        <v>1.8277875205093523</v>
      </c>
    </row>
    <row r="5621" spans="1:2" x14ac:dyDescent="0.3">
      <c r="A5621">
        <f t="shared" si="176"/>
        <v>5602</v>
      </c>
      <c r="B5621" s="6">
        <f t="shared" ca="1" si="175"/>
        <v>1.2186939609504466</v>
      </c>
    </row>
    <row r="5622" spans="1:2" x14ac:dyDescent="0.3">
      <c r="A5622">
        <f t="shared" si="176"/>
        <v>5603</v>
      </c>
      <c r="B5622" s="6">
        <f t="shared" ca="1" si="175"/>
        <v>2.7678766066967411</v>
      </c>
    </row>
    <row r="5623" spans="1:2" x14ac:dyDescent="0.3">
      <c r="A5623">
        <f t="shared" si="176"/>
        <v>5604</v>
      </c>
      <c r="B5623" s="6">
        <f t="shared" ca="1" si="175"/>
        <v>0.63728116649233912</v>
      </c>
    </row>
    <row r="5624" spans="1:2" x14ac:dyDescent="0.3">
      <c r="A5624">
        <f t="shared" si="176"/>
        <v>5605</v>
      </c>
      <c r="B5624" s="6">
        <f t="shared" ca="1" si="175"/>
        <v>4.4911332196383382</v>
      </c>
    </row>
    <row r="5625" spans="1:2" x14ac:dyDescent="0.3">
      <c r="A5625">
        <f t="shared" si="176"/>
        <v>5606</v>
      </c>
      <c r="B5625" s="6">
        <f t="shared" ca="1" si="175"/>
        <v>1.6680524549458227</v>
      </c>
    </row>
    <row r="5626" spans="1:2" x14ac:dyDescent="0.3">
      <c r="A5626">
        <f t="shared" si="176"/>
        <v>5607</v>
      </c>
      <c r="B5626" s="6">
        <f t="shared" ca="1" si="175"/>
        <v>3.4431989480114447</v>
      </c>
    </row>
    <row r="5627" spans="1:2" x14ac:dyDescent="0.3">
      <c r="A5627">
        <f t="shared" si="176"/>
        <v>5608</v>
      </c>
      <c r="B5627" s="6">
        <f t="shared" ca="1" si="175"/>
        <v>0.61425046190511823</v>
      </c>
    </row>
    <row r="5628" spans="1:2" x14ac:dyDescent="0.3">
      <c r="A5628">
        <f t="shared" si="176"/>
        <v>5609</v>
      </c>
      <c r="B5628" s="6">
        <f t="shared" ca="1" si="175"/>
        <v>2.4908185177464639</v>
      </c>
    </row>
    <row r="5629" spans="1:2" x14ac:dyDescent="0.3">
      <c r="A5629">
        <f t="shared" si="176"/>
        <v>5610</v>
      </c>
      <c r="B5629" s="6">
        <f t="shared" ca="1" si="175"/>
        <v>4.2957022576905457</v>
      </c>
    </row>
    <row r="5630" spans="1:2" x14ac:dyDescent="0.3">
      <c r="A5630">
        <f t="shared" si="176"/>
        <v>5611</v>
      </c>
      <c r="B5630" s="6">
        <f t="shared" ca="1" si="175"/>
        <v>4.4424971711596557</v>
      </c>
    </row>
    <row r="5631" spans="1:2" x14ac:dyDescent="0.3">
      <c r="A5631">
        <f t="shared" si="176"/>
        <v>5612</v>
      </c>
      <c r="B5631" s="6">
        <f t="shared" ca="1" si="175"/>
        <v>1.3997040917189973</v>
      </c>
    </row>
    <row r="5632" spans="1:2" x14ac:dyDescent="0.3">
      <c r="A5632">
        <f t="shared" si="176"/>
        <v>5613</v>
      </c>
      <c r="B5632" s="6">
        <f t="shared" ca="1" si="175"/>
        <v>3.1133159400651733</v>
      </c>
    </row>
    <row r="5633" spans="1:2" x14ac:dyDescent="0.3">
      <c r="A5633">
        <f t="shared" si="176"/>
        <v>5614</v>
      </c>
      <c r="B5633" s="6">
        <f t="shared" ca="1" si="175"/>
        <v>1.7552296336550124</v>
      </c>
    </row>
    <row r="5634" spans="1:2" x14ac:dyDescent="0.3">
      <c r="A5634">
        <f t="shared" si="176"/>
        <v>5615</v>
      </c>
      <c r="B5634" s="6">
        <f t="shared" ca="1" si="175"/>
        <v>4.2664721437890103</v>
      </c>
    </row>
    <row r="5635" spans="1:2" x14ac:dyDescent="0.3">
      <c r="A5635">
        <f t="shared" si="176"/>
        <v>5616</v>
      </c>
      <c r="B5635" s="6">
        <f t="shared" ca="1" si="175"/>
        <v>0.6554139544455041</v>
      </c>
    </row>
    <row r="5636" spans="1:2" x14ac:dyDescent="0.3">
      <c r="A5636">
        <f t="shared" si="176"/>
        <v>5617</v>
      </c>
      <c r="B5636" s="6">
        <f t="shared" ca="1" si="175"/>
        <v>2.251202008740536</v>
      </c>
    </row>
    <row r="5637" spans="1:2" x14ac:dyDescent="0.3">
      <c r="A5637">
        <f t="shared" si="176"/>
        <v>5618</v>
      </c>
      <c r="B5637" s="6">
        <f t="shared" ca="1" si="175"/>
        <v>0.68076656027402815</v>
      </c>
    </row>
    <row r="5638" spans="1:2" x14ac:dyDescent="0.3">
      <c r="A5638">
        <f t="shared" si="176"/>
        <v>5619</v>
      </c>
      <c r="B5638" s="6">
        <f t="shared" ca="1" si="175"/>
        <v>4.5607746767805182</v>
      </c>
    </row>
    <row r="5639" spans="1:2" x14ac:dyDescent="0.3">
      <c r="A5639">
        <f t="shared" si="176"/>
        <v>5620</v>
      </c>
      <c r="B5639" s="6">
        <f t="shared" ca="1" si="175"/>
        <v>1.8032051728808915</v>
      </c>
    </row>
    <row r="5640" spans="1:2" x14ac:dyDescent="0.3">
      <c r="A5640">
        <f t="shared" si="176"/>
        <v>5621</v>
      </c>
      <c r="B5640" s="6">
        <f t="shared" ca="1" si="175"/>
        <v>2.7250805333762123</v>
      </c>
    </row>
    <row r="5641" spans="1:2" x14ac:dyDescent="0.3">
      <c r="A5641">
        <f t="shared" si="176"/>
        <v>5622</v>
      </c>
      <c r="B5641" s="6">
        <f t="shared" ca="1" si="175"/>
        <v>2.1916598302431756</v>
      </c>
    </row>
    <row r="5642" spans="1:2" x14ac:dyDescent="0.3">
      <c r="A5642">
        <f t="shared" si="176"/>
        <v>5623</v>
      </c>
      <c r="B5642" s="6">
        <f t="shared" ca="1" si="175"/>
        <v>1.9968178582357141</v>
      </c>
    </row>
    <row r="5643" spans="1:2" x14ac:dyDescent="0.3">
      <c r="A5643">
        <f t="shared" si="176"/>
        <v>5624</v>
      </c>
      <c r="B5643" s="6">
        <f t="shared" ca="1" si="175"/>
        <v>1.965851076162437</v>
      </c>
    </row>
    <row r="5644" spans="1:2" x14ac:dyDescent="0.3">
      <c r="A5644">
        <f t="shared" si="176"/>
        <v>5625</v>
      </c>
      <c r="B5644" s="6">
        <f t="shared" ca="1" si="175"/>
        <v>2.1419740466433712</v>
      </c>
    </row>
    <row r="5645" spans="1:2" x14ac:dyDescent="0.3">
      <c r="A5645">
        <f t="shared" si="176"/>
        <v>5626</v>
      </c>
      <c r="B5645" s="6">
        <f t="shared" ca="1" si="175"/>
        <v>0.65755047382313669</v>
      </c>
    </row>
    <row r="5646" spans="1:2" x14ac:dyDescent="0.3">
      <c r="A5646">
        <f t="shared" si="176"/>
        <v>5627</v>
      </c>
      <c r="B5646" s="6">
        <f t="shared" ca="1" si="175"/>
        <v>2.6604377950160165</v>
      </c>
    </row>
    <row r="5647" spans="1:2" x14ac:dyDescent="0.3">
      <c r="A5647">
        <f t="shared" si="176"/>
        <v>5628</v>
      </c>
      <c r="B5647" s="6">
        <f t="shared" ca="1" si="175"/>
        <v>0.94137361511501072</v>
      </c>
    </row>
    <row r="5648" spans="1:2" x14ac:dyDescent="0.3">
      <c r="A5648">
        <f t="shared" si="176"/>
        <v>5629</v>
      </c>
      <c r="B5648" s="6">
        <f t="shared" ca="1" si="175"/>
        <v>2.2195190481370255</v>
      </c>
    </row>
    <row r="5649" spans="1:2" x14ac:dyDescent="0.3">
      <c r="A5649">
        <f t="shared" si="176"/>
        <v>5630</v>
      </c>
      <c r="B5649" s="6">
        <f t="shared" ca="1" si="175"/>
        <v>1.1627858005903995</v>
      </c>
    </row>
    <row r="5650" spans="1:2" x14ac:dyDescent="0.3">
      <c r="A5650">
        <f t="shared" si="176"/>
        <v>5631</v>
      </c>
      <c r="B5650" s="6">
        <f t="shared" ca="1" si="175"/>
        <v>1.753255664033428</v>
      </c>
    </row>
    <row r="5651" spans="1:2" x14ac:dyDescent="0.3">
      <c r="A5651">
        <f t="shared" si="176"/>
        <v>5632</v>
      </c>
      <c r="B5651" s="6">
        <f t="shared" ca="1" si="175"/>
        <v>2.3258379984365338</v>
      </c>
    </row>
    <row r="5652" spans="1:2" x14ac:dyDescent="0.3">
      <c r="A5652">
        <f t="shared" si="176"/>
        <v>5633</v>
      </c>
      <c r="B5652" s="6">
        <f t="shared" ref="B5652:B5715" ca="1" si="177">RAND()*($C$10-$C$9)+$C$9</f>
        <v>2.5304794911007669</v>
      </c>
    </row>
    <row r="5653" spans="1:2" x14ac:dyDescent="0.3">
      <c r="A5653">
        <f t="shared" si="176"/>
        <v>5634</v>
      </c>
      <c r="B5653" s="6">
        <f t="shared" ca="1" si="177"/>
        <v>4.57869592057747</v>
      </c>
    </row>
    <row r="5654" spans="1:2" x14ac:dyDescent="0.3">
      <c r="A5654">
        <f t="shared" ref="A5654:A5717" si="178">A5653+1</f>
        <v>5635</v>
      </c>
      <c r="B5654" s="6">
        <f t="shared" ca="1" si="177"/>
        <v>2.282320398903209</v>
      </c>
    </row>
    <row r="5655" spans="1:2" x14ac:dyDescent="0.3">
      <c r="A5655">
        <f t="shared" si="178"/>
        <v>5636</v>
      </c>
      <c r="B5655" s="6">
        <f t="shared" ca="1" si="177"/>
        <v>2.9760894418548349</v>
      </c>
    </row>
    <row r="5656" spans="1:2" x14ac:dyDescent="0.3">
      <c r="A5656">
        <f t="shared" si="178"/>
        <v>5637</v>
      </c>
      <c r="B5656" s="6">
        <f t="shared" ca="1" si="177"/>
        <v>2.8641013549940193</v>
      </c>
    </row>
    <row r="5657" spans="1:2" x14ac:dyDescent="0.3">
      <c r="A5657">
        <f t="shared" si="178"/>
        <v>5638</v>
      </c>
      <c r="B5657" s="6">
        <f t="shared" ca="1" si="177"/>
        <v>1.9687326776294265</v>
      </c>
    </row>
    <row r="5658" spans="1:2" x14ac:dyDescent="0.3">
      <c r="A5658">
        <f t="shared" si="178"/>
        <v>5639</v>
      </c>
      <c r="B5658" s="6">
        <f t="shared" ca="1" si="177"/>
        <v>2.4072375370418468</v>
      </c>
    </row>
    <row r="5659" spans="1:2" x14ac:dyDescent="0.3">
      <c r="A5659">
        <f t="shared" si="178"/>
        <v>5640</v>
      </c>
      <c r="B5659" s="6">
        <f t="shared" ca="1" si="177"/>
        <v>4.314637691818751</v>
      </c>
    </row>
    <row r="5660" spans="1:2" x14ac:dyDescent="0.3">
      <c r="A5660">
        <f t="shared" si="178"/>
        <v>5641</v>
      </c>
      <c r="B5660" s="6">
        <f t="shared" ca="1" si="177"/>
        <v>3.24419962001422</v>
      </c>
    </row>
    <row r="5661" spans="1:2" x14ac:dyDescent="0.3">
      <c r="A5661">
        <f t="shared" si="178"/>
        <v>5642</v>
      </c>
      <c r="B5661" s="6">
        <f t="shared" ca="1" si="177"/>
        <v>2.7073127804295911</v>
      </c>
    </row>
    <row r="5662" spans="1:2" x14ac:dyDescent="0.3">
      <c r="A5662">
        <f t="shared" si="178"/>
        <v>5643</v>
      </c>
      <c r="B5662" s="6">
        <f t="shared" ca="1" si="177"/>
        <v>3.8097681816997544</v>
      </c>
    </row>
    <row r="5663" spans="1:2" x14ac:dyDescent="0.3">
      <c r="A5663">
        <f t="shared" si="178"/>
        <v>5644</v>
      </c>
      <c r="B5663" s="6">
        <f t="shared" ca="1" si="177"/>
        <v>3.9705425845089768</v>
      </c>
    </row>
    <row r="5664" spans="1:2" x14ac:dyDescent="0.3">
      <c r="A5664">
        <f t="shared" si="178"/>
        <v>5645</v>
      </c>
      <c r="B5664" s="6">
        <f t="shared" ca="1" si="177"/>
        <v>2.7417868040222784</v>
      </c>
    </row>
    <row r="5665" spans="1:2" x14ac:dyDescent="0.3">
      <c r="A5665">
        <f t="shared" si="178"/>
        <v>5646</v>
      </c>
      <c r="B5665" s="6">
        <f t="shared" ca="1" si="177"/>
        <v>1.1355961781414676</v>
      </c>
    </row>
    <row r="5666" spans="1:2" x14ac:dyDescent="0.3">
      <c r="A5666">
        <f t="shared" si="178"/>
        <v>5647</v>
      </c>
      <c r="B5666" s="6">
        <f t="shared" ca="1" si="177"/>
        <v>0.72467245535817948</v>
      </c>
    </row>
    <row r="5667" spans="1:2" x14ac:dyDescent="0.3">
      <c r="A5667">
        <f t="shared" si="178"/>
        <v>5648</v>
      </c>
      <c r="B5667" s="6">
        <f t="shared" ca="1" si="177"/>
        <v>4.1538712111808884</v>
      </c>
    </row>
    <row r="5668" spans="1:2" x14ac:dyDescent="0.3">
      <c r="A5668">
        <f t="shared" si="178"/>
        <v>5649</v>
      </c>
      <c r="B5668" s="6">
        <f t="shared" ca="1" si="177"/>
        <v>2.0347102617097867</v>
      </c>
    </row>
    <row r="5669" spans="1:2" x14ac:dyDescent="0.3">
      <c r="A5669">
        <f t="shared" si="178"/>
        <v>5650</v>
      </c>
      <c r="B5669" s="6">
        <f t="shared" ca="1" si="177"/>
        <v>4.3822925479376185</v>
      </c>
    </row>
    <row r="5670" spans="1:2" x14ac:dyDescent="0.3">
      <c r="A5670">
        <f t="shared" si="178"/>
        <v>5651</v>
      </c>
      <c r="B5670" s="6">
        <f t="shared" ca="1" si="177"/>
        <v>2.7623866447716887</v>
      </c>
    </row>
    <row r="5671" spans="1:2" x14ac:dyDescent="0.3">
      <c r="A5671">
        <f t="shared" si="178"/>
        <v>5652</v>
      </c>
      <c r="B5671" s="6">
        <f t="shared" ca="1" si="177"/>
        <v>3.9884470083077024</v>
      </c>
    </row>
    <row r="5672" spans="1:2" x14ac:dyDescent="0.3">
      <c r="A5672">
        <f t="shared" si="178"/>
        <v>5653</v>
      </c>
      <c r="B5672" s="6">
        <f t="shared" ca="1" si="177"/>
        <v>4.253520775947627</v>
      </c>
    </row>
    <row r="5673" spans="1:2" x14ac:dyDescent="0.3">
      <c r="A5673">
        <f t="shared" si="178"/>
        <v>5654</v>
      </c>
      <c r="B5673" s="6">
        <f t="shared" ca="1" si="177"/>
        <v>0.60193292789752062</v>
      </c>
    </row>
    <row r="5674" spans="1:2" x14ac:dyDescent="0.3">
      <c r="A5674">
        <f t="shared" si="178"/>
        <v>5655</v>
      </c>
      <c r="B5674" s="6">
        <f t="shared" ca="1" si="177"/>
        <v>1.7941644793850746</v>
      </c>
    </row>
    <row r="5675" spans="1:2" x14ac:dyDescent="0.3">
      <c r="A5675">
        <f t="shared" si="178"/>
        <v>5656</v>
      </c>
      <c r="B5675" s="6">
        <f t="shared" ca="1" si="177"/>
        <v>4.0212316084568807</v>
      </c>
    </row>
    <row r="5676" spans="1:2" x14ac:dyDescent="0.3">
      <c r="A5676">
        <f t="shared" si="178"/>
        <v>5657</v>
      </c>
      <c r="B5676" s="6">
        <f t="shared" ca="1" si="177"/>
        <v>2.0339809568190854</v>
      </c>
    </row>
    <row r="5677" spans="1:2" x14ac:dyDescent="0.3">
      <c r="A5677">
        <f t="shared" si="178"/>
        <v>5658</v>
      </c>
      <c r="B5677" s="6">
        <f t="shared" ca="1" si="177"/>
        <v>4.5959500465370242</v>
      </c>
    </row>
    <row r="5678" spans="1:2" x14ac:dyDescent="0.3">
      <c r="A5678">
        <f t="shared" si="178"/>
        <v>5659</v>
      </c>
      <c r="B5678" s="6">
        <f t="shared" ca="1" si="177"/>
        <v>1.7724323120232488</v>
      </c>
    </row>
    <row r="5679" spans="1:2" x14ac:dyDescent="0.3">
      <c r="A5679">
        <f t="shared" si="178"/>
        <v>5660</v>
      </c>
      <c r="B5679" s="6">
        <f t="shared" ca="1" si="177"/>
        <v>4.536771862623695</v>
      </c>
    </row>
    <row r="5680" spans="1:2" x14ac:dyDescent="0.3">
      <c r="A5680">
        <f t="shared" si="178"/>
        <v>5661</v>
      </c>
      <c r="B5680" s="6">
        <f t="shared" ca="1" si="177"/>
        <v>1.8107868896636048</v>
      </c>
    </row>
    <row r="5681" spans="1:2" x14ac:dyDescent="0.3">
      <c r="A5681">
        <f t="shared" si="178"/>
        <v>5662</v>
      </c>
      <c r="B5681" s="6">
        <f t="shared" ca="1" si="177"/>
        <v>3.8706491412988031</v>
      </c>
    </row>
    <row r="5682" spans="1:2" x14ac:dyDescent="0.3">
      <c r="A5682">
        <f t="shared" si="178"/>
        <v>5663</v>
      </c>
      <c r="B5682" s="6">
        <f t="shared" ca="1" si="177"/>
        <v>2.8993885573024207</v>
      </c>
    </row>
    <row r="5683" spans="1:2" x14ac:dyDescent="0.3">
      <c r="A5683">
        <f t="shared" si="178"/>
        <v>5664</v>
      </c>
      <c r="B5683" s="6">
        <f t="shared" ca="1" si="177"/>
        <v>1.2470942966112861</v>
      </c>
    </row>
    <row r="5684" spans="1:2" x14ac:dyDescent="0.3">
      <c r="A5684">
        <f t="shared" si="178"/>
        <v>5665</v>
      </c>
      <c r="B5684" s="6">
        <f t="shared" ca="1" si="177"/>
        <v>2.4578665181696855</v>
      </c>
    </row>
    <row r="5685" spans="1:2" x14ac:dyDescent="0.3">
      <c r="A5685">
        <f t="shared" si="178"/>
        <v>5666</v>
      </c>
      <c r="B5685" s="6">
        <f t="shared" ca="1" si="177"/>
        <v>3.6753165982348834</v>
      </c>
    </row>
    <row r="5686" spans="1:2" x14ac:dyDescent="0.3">
      <c r="A5686">
        <f t="shared" si="178"/>
        <v>5667</v>
      </c>
      <c r="B5686" s="6">
        <f t="shared" ca="1" si="177"/>
        <v>2.9194365548500181</v>
      </c>
    </row>
    <row r="5687" spans="1:2" x14ac:dyDescent="0.3">
      <c r="A5687">
        <f t="shared" si="178"/>
        <v>5668</v>
      </c>
      <c r="B5687" s="6">
        <f t="shared" ca="1" si="177"/>
        <v>4.0632089938941904</v>
      </c>
    </row>
    <row r="5688" spans="1:2" x14ac:dyDescent="0.3">
      <c r="A5688">
        <f t="shared" si="178"/>
        <v>5669</v>
      </c>
      <c r="B5688" s="6">
        <f t="shared" ca="1" si="177"/>
        <v>3.1495202632903605</v>
      </c>
    </row>
    <row r="5689" spans="1:2" x14ac:dyDescent="0.3">
      <c r="A5689">
        <f t="shared" si="178"/>
        <v>5670</v>
      </c>
      <c r="B5689" s="6">
        <f t="shared" ca="1" si="177"/>
        <v>0.61352854574027116</v>
      </c>
    </row>
    <row r="5690" spans="1:2" x14ac:dyDescent="0.3">
      <c r="A5690">
        <f t="shared" si="178"/>
        <v>5671</v>
      </c>
      <c r="B5690" s="6">
        <f t="shared" ca="1" si="177"/>
        <v>2.2356046477573059</v>
      </c>
    </row>
    <row r="5691" spans="1:2" x14ac:dyDescent="0.3">
      <c r="A5691">
        <f t="shared" si="178"/>
        <v>5672</v>
      </c>
      <c r="B5691" s="6">
        <f t="shared" ca="1" si="177"/>
        <v>4.5929367226415394</v>
      </c>
    </row>
    <row r="5692" spans="1:2" x14ac:dyDescent="0.3">
      <c r="A5692">
        <f t="shared" si="178"/>
        <v>5673</v>
      </c>
      <c r="B5692" s="6">
        <f t="shared" ca="1" si="177"/>
        <v>2.9061847093891875</v>
      </c>
    </row>
    <row r="5693" spans="1:2" x14ac:dyDescent="0.3">
      <c r="A5693">
        <f t="shared" si="178"/>
        <v>5674</v>
      </c>
      <c r="B5693" s="6">
        <f t="shared" ca="1" si="177"/>
        <v>1.752399448470817</v>
      </c>
    </row>
    <row r="5694" spans="1:2" x14ac:dyDescent="0.3">
      <c r="A5694">
        <f t="shared" si="178"/>
        <v>5675</v>
      </c>
      <c r="B5694" s="6">
        <f t="shared" ca="1" si="177"/>
        <v>3.4846528026206447</v>
      </c>
    </row>
    <row r="5695" spans="1:2" x14ac:dyDescent="0.3">
      <c r="A5695">
        <f t="shared" si="178"/>
        <v>5676</v>
      </c>
      <c r="B5695" s="6">
        <f t="shared" ca="1" si="177"/>
        <v>1.505961415047375</v>
      </c>
    </row>
    <row r="5696" spans="1:2" x14ac:dyDescent="0.3">
      <c r="A5696">
        <f t="shared" si="178"/>
        <v>5677</v>
      </c>
      <c r="B5696" s="6">
        <f t="shared" ca="1" si="177"/>
        <v>1.3231526126693154</v>
      </c>
    </row>
    <row r="5697" spans="1:2" x14ac:dyDescent="0.3">
      <c r="A5697">
        <f t="shared" si="178"/>
        <v>5678</v>
      </c>
      <c r="B5697" s="6">
        <f t="shared" ca="1" si="177"/>
        <v>3.5746676348900661</v>
      </c>
    </row>
    <row r="5698" spans="1:2" x14ac:dyDescent="0.3">
      <c r="A5698">
        <f t="shared" si="178"/>
        <v>5679</v>
      </c>
      <c r="B5698" s="6">
        <f t="shared" ca="1" si="177"/>
        <v>4.0617802614728857</v>
      </c>
    </row>
    <row r="5699" spans="1:2" x14ac:dyDescent="0.3">
      <c r="A5699">
        <f t="shared" si="178"/>
        <v>5680</v>
      </c>
      <c r="B5699" s="6">
        <f t="shared" ca="1" si="177"/>
        <v>4.2066847992292953</v>
      </c>
    </row>
    <row r="5700" spans="1:2" x14ac:dyDescent="0.3">
      <c r="A5700">
        <f t="shared" si="178"/>
        <v>5681</v>
      </c>
      <c r="B5700" s="6">
        <f t="shared" ca="1" si="177"/>
        <v>4.337164883895702</v>
      </c>
    </row>
    <row r="5701" spans="1:2" x14ac:dyDescent="0.3">
      <c r="A5701">
        <f t="shared" si="178"/>
        <v>5682</v>
      </c>
      <c r="B5701" s="6">
        <f t="shared" ca="1" si="177"/>
        <v>4.2341223704522308</v>
      </c>
    </row>
    <row r="5702" spans="1:2" x14ac:dyDescent="0.3">
      <c r="A5702">
        <f t="shared" si="178"/>
        <v>5683</v>
      </c>
      <c r="B5702" s="6">
        <f t="shared" ca="1" si="177"/>
        <v>2.7610432331210779</v>
      </c>
    </row>
    <row r="5703" spans="1:2" x14ac:dyDescent="0.3">
      <c r="A5703">
        <f t="shared" si="178"/>
        <v>5684</v>
      </c>
      <c r="B5703" s="6">
        <f t="shared" ca="1" si="177"/>
        <v>3.8918053147778418</v>
      </c>
    </row>
    <row r="5704" spans="1:2" x14ac:dyDescent="0.3">
      <c r="A5704">
        <f t="shared" si="178"/>
        <v>5685</v>
      </c>
      <c r="B5704" s="6">
        <f t="shared" ca="1" si="177"/>
        <v>2.5553597232826202</v>
      </c>
    </row>
    <row r="5705" spans="1:2" x14ac:dyDescent="0.3">
      <c r="A5705">
        <f t="shared" si="178"/>
        <v>5686</v>
      </c>
      <c r="B5705" s="6">
        <f t="shared" ca="1" si="177"/>
        <v>2.1601560674536713</v>
      </c>
    </row>
    <row r="5706" spans="1:2" x14ac:dyDescent="0.3">
      <c r="A5706">
        <f t="shared" si="178"/>
        <v>5687</v>
      </c>
      <c r="B5706" s="6">
        <f t="shared" ca="1" si="177"/>
        <v>3.1120881768111701</v>
      </c>
    </row>
    <row r="5707" spans="1:2" x14ac:dyDescent="0.3">
      <c r="A5707">
        <f t="shared" si="178"/>
        <v>5688</v>
      </c>
      <c r="B5707" s="6">
        <f t="shared" ca="1" si="177"/>
        <v>3.2112872872153009</v>
      </c>
    </row>
    <row r="5708" spans="1:2" x14ac:dyDescent="0.3">
      <c r="A5708">
        <f t="shared" si="178"/>
        <v>5689</v>
      </c>
      <c r="B5708" s="6">
        <f t="shared" ca="1" si="177"/>
        <v>1.2682964051433896</v>
      </c>
    </row>
    <row r="5709" spans="1:2" x14ac:dyDescent="0.3">
      <c r="A5709">
        <f t="shared" si="178"/>
        <v>5690</v>
      </c>
      <c r="B5709" s="6">
        <f t="shared" ca="1" si="177"/>
        <v>4.1199452519225632</v>
      </c>
    </row>
    <row r="5710" spans="1:2" x14ac:dyDescent="0.3">
      <c r="A5710">
        <f t="shared" si="178"/>
        <v>5691</v>
      </c>
      <c r="B5710" s="6">
        <f t="shared" ca="1" si="177"/>
        <v>3.3210264732696437</v>
      </c>
    </row>
    <row r="5711" spans="1:2" x14ac:dyDescent="0.3">
      <c r="A5711">
        <f t="shared" si="178"/>
        <v>5692</v>
      </c>
      <c r="B5711" s="6">
        <f t="shared" ca="1" si="177"/>
        <v>1.8902584915618164</v>
      </c>
    </row>
    <row r="5712" spans="1:2" x14ac:dyDescent="0.3">
      <c r="A5712">
        <f t="shared" si="178"/>
        <v>5693</v>
      </c>
      <c r="B5712" s="6">
        <f t="shared" ca="1" si="177"/>
        <v>0.62205359042027542</v>
      </c>
    </row>
    <row r="5713" spans="1:2" x14ac:dyDescent="0.3">
      <c r="A5713">
        <f t="shared" si="178"/>
        <v>5694</v>
      </c>
      <c r="B5713" s="6">
        <f t="shared" ca="1" si="177"/>
        <v>0.9102136727294734</v>
      </c>
    </row>
    <row r="5714" spans="1:2" x14ac:dyDescent="0.3">
      <c r="A5714">
        <f t="shared" si="178"/>
        <v>5695</v>
      </c>
      <c r="B5714" s="6">
        <f t="shared" ca="1" si="177"/>
        <v>1.1213701908578455</v>
      </c>
    </row>
    <row r="5715" spans="1:2" x14ac:dyDescent="0.3">
      <c r="A5715">
        <f t="shared" si="178"/>
        <v>5696</v>
      </c>
      <c r="B5715" s="6">
        <f t="shared" ca="1" si="177"/>
        <v>3.4199673776164405</v>
      </c>
    </row>
    <row r="5716" spans="1:2" x14ac:dyDescent="0.3">
      <c r="A5716">
        <f t="shared" si="178"/>
        <v>5697</v>
      </c>
      <c r="B5716" s="6">
        <f t="shared" ref="B5716:B5779" ca="1" si="179">RAND()*($C$10-$C$9)+$C$9</f>
        <v>3.0309493354274419</v>
      </c>
    </row>
    <row r="5717" spans="1:2" x14ac:dyDescent="0.3">
      <c r="A5717">
        <f t="shared" si="178"/>
        <v>5698</v>
      </c>
      <c r="B5717" s="6">
        <f t="shared" ca="1" si="179"/>
        <v>2.5219506100535325</v>
      </c>
    </row>
    <row r="5718" spans="1:2" x14ac:dyDescent="0.3">
      <c r="A5718">
        <f t="shared" ref="A5718:A5781" si="180">A5717+1</f>
        <v>5699</v>
      </c>
      <c r="B5718" s="6">
        <f t="shared" ca="1" si="179"/>
        <v>2.6816697001997341</v>
      </c>
    </row>
    <row r="5719" spans="1:2" x14ac:dyDescent="0.3">
      <c r="A5719">
        <f t="shared" si="180"/>
        <v>5700</v>
      </c>
      <c r="B5719" s="6">
        <f t="shared" ca="1" si="179"/>
        <v>1.6893541327127899</v>
      </c>
    </row>
    <row r="5720" spans="1:2" x14ac:dyDescent="0.3">
      <c r="A5720">
        <f t="shared" si="180"/>
        <v>5701</v>
      </c>
      <c r="B5720" s="6">
        <f t="shared" ca="1" si="179"/>
        <v>2.7957721917963592</v>
      </c>
    </row>
    <row r="5721" spans="1:2" x14ac:dyDescent="0.3">
      <c r="A5721">
        <f t="shared" si="180"/>
        <v>5702</v>
      </c>
      <c r="B5721" s="6">
        <f t="shared" ca="1" si="179"/>
        <v>1.2830746128996877</v>
      </c>
    </row>
    <row r="5722" spans="1:2" x14ac:dyDescent="0.3">
      <c r="A5722">
        <f t="shared" si="180"/>
        <v>5703</v>
      </c>
      <c r="B5722" s="6">
        <f t="shared" ca="1" si="179"/>
        <v>2.931636799023364</v>
      </c>
    </row>
    <row r="5723" spans="1:2" x14ac:dyDescent="0.3">
      <c r="A5723">
        <f t="shared" si="180"/>
        <v>5704</v>
      </c>
      <c r="B5723" s="6">
        <f t="shared" ca="1" si="179"/>
        <v>0.95222369108033722</v>
      </c>
    </row>
    <row r="5724" spans="1:2" x14ac:dyDescent="0.3">
      <c r="A5724">
        <f t="shared" si="180"/>
        <v>5705</v>
      </c>
      <c r="B5724" s="6">
        <f t="shared" ca="1" si="179"/>
        <v>3.9363373771964767</v>
      </c>
    </row>
    <row r="5725" spans="1:2" x14ac:dyDescent="0.3">
      <c r="A5725">
        <f t="shared" si="180"/>
        <v>5706</v>
      </c>
      <c r="B5725" s="6">
        <f t="shared" ca="1" si="179"/>
        <v>0.95205851083026416</v>
      </c>
    </row>
    <row r="5726" spans="1:2" x14ac:dyDescent="0.3">
      <c r="A5726">
        <f t="shared" si="180"/>
        <v>5707</v>
      </c>
      <c r="B5726" s="6">
        <f t="shared" ca="1" si="179"/>
        <v>3.738483970055126</v>
      </c>
    </row>
    <row r="5727" spans="1:2" x14ac:dyDescent="0.3">
      <c r="A5727">
        <f t="shared" si="180"/>
        <v>5708</v>
      </c>
      <c r="B5727" s="6">
        <f t="shared" ca="1" si="179"/>
        <v>1.6503695639746976</v>
      </c>
    </row>
    <row r="5728" spans="1:2" x14ac:dyDescent="0.3">
      <c r="A5728">
        <f t="shared" si="180"/>
        <v>5709</v>
      </c>
      <c r="B5728" s="6">
        <f t="shared" ca="1" si="179"/>
        <v>3.5950259428006812</v>
      </c>
    </row>
    <row r="5729" spans="1:2" x14ac:dyDescent="0.3">
      <c r="A5729">
        <f t="shared" si="180"/>
        <v>5710</v>
      </c>
      <c r="B5729" s="6">
        <f t="shared" ca="1" si="179"/>
        <v>2.9133907570094277</v>
      </c>
    </row>
    <row r="5730" spans="1:2" x14ac:dyDescent="0.3">
      <c r="A5730">
        <f t="shared" si="180"/>
        <v>5711</v>
      </c>
      <c r="B5730" s="6">
        <f t="shared" ca="1" si="179"/>
        <v>1.9242679424875071</v>
      </c>
    </row>
    <row r="5731" spans="1:2" x14ac:dyDescent="0.3">
      <c r="A5731">
        <f t="shared" si="180"/>
        <v>5712</v>
      </c>
      <c r="B5731" s="6">
        <f t="shared" ca="1" si="179"/>
        <v>2.286757414642913</v>
      </c>
    </row>
    <row r="5732" spans="1:2" x14ac:dyDescent="0.3">
      <c r="A5732">
        <f t="shared" si="180"/>
        <v>5713</v>
      </c>
      <c r="B5732" s="6">
        <f t="shared" ca="1" si="179"/>
        <v>4.1282901943220383</v>
      </c>
    </row>
    <row r="5733" spans="1:2" x14ac:dyDescent="0.3">
      <c r="A5733">
        <f t="shared" si="180"/>
        <v>5714</v>
      </c>
      <c r="B5733" s="6">
        <f t="shared" ca="1" si="179"/>
        <v>1.7845529785017558</v>
      </c>
    </row>
    <row r="5734" spans="1:2" x14ac:dyDescent="0.3">
      <c r="A5734">
        <f t="shared" si="180"/>
        <v>5715</v>
      </c>
      <c r="B5734" s="6">
        <f t="shared" ca="1" si="179"/>
        <v>3.1987126052615023</v>
      </c>
    </row>
    <row r="5735" spans="1:2" x14ac:dyDescent="0.3">
      <c r="A5735">
        <f t="shared" si="180"/>
        <v>5716</v>
      </c>
      <c r="B5735" s="6">
        <f t="shared" ca="1" si="179"/>
        <v>3.6847631248342125</v>
      </c>
    </row>
    <row r="5736" spans="1:2" x14ac:dyDescent="0.3">
      <c r="A5736">
        <f t="shared" si="180"/>
        <v>5717</v>
      </c>
      <c r="B5736" s="6">
        <f t="shared" ca="1" si="179"/>
        <v>0.84359961823224194</v>
      </c>
    </row>
    <row r="5737" spans="1:2" x14ac:dyDescent="0.3">
      <c r="A5737">
        <f t="shared" si="180"/>
        <v>5718</v>
      </c>
      <c r="B5737" s="6">
        <f t="shared" ca="1" si="179"/>
        <v>4.5903215726230204</v>
      </c>
    </row>
    <row r="5738" spans="1:2" x14ac:dyDescent="0.3">
      <c r="A5738">
        <f t="shared" si="180"/>
        <v>5719</v>
      </c>
      <c r="B5738" s="6">
        <f t="shared" ca="1" si="179"/>
        <v>2.8513401087644299</v>
      </c>
    </row>
    <row r="5739" spans="1:2" x14ac:dyDescent="0.3">
      <c r="A5739">
        <f t="shared" si="180"/>
        <v>5720</v>
      </c>
      <c r="B5739" s="6">
        <f t="shared" ca="1" si="179"/>
        <v>1.8559789216643368</v>
      </c>
    </row>
    <row r="5740" spans="1:2" x14ac:dyDescent="0.3">
      <c r="A5740">
        <f t="shared" si="180"/>
        <v>5721</v>
      </c>
      <c r="B5740" s="6">
        <f t="shared" ca="1" si="179"/>
        <v>1.2382337341635286</v>
      </c>
    </row>
    <row r="5741" spans="1:2" x14ac:dyDescent="0.3">
      <c r="A5741">
        <f t="shared" si="180"/>
        <v>5722</v>
      </c>
      <c r="B5741" s="6">
        <f t="shared" ca="1" si="179"/>
        <v>0.79814209466817843</v>
      </c>
    </row>
    <row r="5742" spans="1:2" x14ac:dyDescent="0.3">
      <c r="A5742">
        <f t="shared" si="180"/>
        <v>5723</v>
      </c>
      <c r="B5742" s="6">
        <f t="shared" ca="1" si="179"/>
        <v>2.207763899629263</v>
      </c>
    </row>
    <row r="5743" spans="1:2" x14ac:dyDescent="0.3">
      <c r="A5743">
        <f t="shared" si="180"/>
        <v>5724</v>
      </c>
      <c r="B5743" s="6">
        <f t="shared" ca="1" si="179"/>
        <v>3.9540981877595462</v>
      </c>
    </row>
    <row r="5744" spans="1:2" x14ac:dyDescent="0.3">
      <c r="A5744">
        <f t="shared" si="180"/>
        <v>5725</v>
      </c>
      <c r="B5744" s="6">
        <f t="shared" ca="1" si="179"/>
        <v>0.9106728985899657</v>
      </c>
    </row>
    <row r="5745" spans="1:2" x14ac:dyDescent="0.3">
      <c r="A5745">
        <f t="shared" si="180"/>
        <v>5726</v>
      </c>
      <c r="B5745" s="6">
        <f t="shared" ca="1" si="179"/>
        <v>2.4394724114784969</v>
      </c>
    </row>
    <row r="5746" spans="1:2" x14ac:dyDescent="0.3">
      <c r="A5746">
        <f t="shared" si="180"/>
        <v>5727</v>
      </c>
      <c r="B5746" s="6">
        <f t="shared" ca="1" si="179"/>
        <v>0.70973636456064815</v>
      </c>
    </row>
    <row r="5747" spans="1:2" x14ac:dyDescent="0.3">
      <c r="A5747">
        <f t="shared" si="180"/>
        <v>5728</v>
      </c>
      <c r="B5747" s="6">
        <f t="shared" ca="1" si="179"/>
        <v>4.0528024237221771</v>
      </c>
    </row>
    <row r="5748" spans="1:2" x14ac:dyDescent="0.3">
      <c r="A5748">
        <f t="shared" si="180"/>
        <v>5729</v>
      </c>
      <c r="B5748" s="6">
        <f t="shared" ca="1" si="179"/>
        <v>2.099025614308867</v>
      </c>
    </row>
    <row r="5749" spans="1:2" x14ac:dyDescent="0.3">
      <c r="A5749">
        <f t="shared" si="180"/>
        <v>5730</v>
      </c>
      <c r="B5749" s="6">
        <f t="shared" ca="1" si="179"/>
        <v>4.3388772135605365</v>
      </c>
    </row>
    <row r="5750" spans="1:2" x14ac:dyDescent="0.3">
      <c r="A5750">
        <f t="shared" si="180"/>
        <v>5731</v>
      </c>
      <c r="B5750" s="6">
        <f t="shared" ca="1" si="179"/>
        <v>0.66456308731871194</v>
      </c>
    </row>
    <row r="5751" spans="1:2" x14ac:dyDescent="0.3">
      <c r="A5751">
        <f t="shared" si="180"/>
        <v>5732</v>
      </c>
      <c r="B5751" s="6">
        <f t="shared" ca="1" si="179"/>
        <v>3.4689162590644727</v>
      </c>
    </row>
    <row r="5752" spans="1:2" x14ac:dyDescent="0.3">
      <c r="A5752">
        <f t="shared" si="180"/>
        <v>5733</v>
      </c>
      <c r="B5752" s="6">
        <f t="shared" ca="1" si="179"/>
        <v>3.7821705210797121</v>
      </c>
    </row>
    <row r="5753" spans="1:2" x14ac:dyDescent="0.3">
      <c r="A5753">
        <f t="shared" si="180"/>
        <v>5734</v>
      </c>
      <c r="B5753" s="6">
        <f t="shared" ca="1" si="179"/>
        <v>2.6019430424725671</v>
      </c>
    </row>
    <row r="5754" spans="1:2" x14ac:dyDescent="0.3">
      <c r="A5754">
        <f t="shared" si="180"/>
        <v>5735</v>
      </c>
      <c r="B5754" s="6">
        <f t="shared" ca="1" si="179"/>
        <v>4.2102973316358545</v>
      </c>
    </row>
    <row r="5755" spans="1:2" x14ac:dyDescent="0.3">
      <c r="A5755">
        <f t="shared" si="180"/>
        <v>5736</v>
      </c>
      <c r="B5755" s="6">
        <f t="shared" ca="1" si="179"/>
        <v>1.5226518979797043</v>
      </c>
    </row>
    <row r="5756" spans="1:2" x14ac:dyDescent="0.3">
      <c r="A5756">
        <f t="shared" si="180"/>
        <v>5737</v>
      </c>
      <c r="B5756" s="6">
        <f t="shared" ca="1" si="179"/>
        <v>2.0217175430749768</v>
      </c>
    </row>
    <row r="5757" spans="1:2" x14ac:dyDescent="0.3">
      <c r="A5757">
        <f t="shared" si="180"/>
        <v>5738</v>
      </c>
      <c r="B5757" s="6">
        <f t="shared" ca="1" si="179"/>
        <v>1.2108849097876797</v>
      </c>
    </row>
    <row r="5758" spans="1:2" x14ac:dyDescent="0.3">
      <c r="A5758">
        <f t="shared" si="180"/>
        <v>5739</v>
      </c>
      <c r="B5758" s="6">
        <f t="shared" ca="1" si="179"/>
        <v>2.4227176638773615</v>
      </c>
    </row>
    <row r="5759" spans="1:2" x14ac:dyDescent="0.3">
      <c r="A5759">
        <f t="shared" si="180"/>
        <v>5740</v>
      </c>
      <c r="B5759" s="6">
        <f t="shared" ca="1" si="179"/>
        <v>2.5204971384034094</v>
      </c>
    </row>
    <row r="5760" spans="1:2" x14ac:dyDescent="0.3">
      <c r="A5760">
        <f t="shared" si="180"/>
        <v>5741</v>
      </c>
      <c r="B5760" s="6">
        <f t="shared" ca="1" si="179"/>
        <v>1.4383441349682944</v>
      </c>
    </row>
    <row r="5761" spans="1:2" x14ac:dyDescent="0.3">
      <c r="A5761">
        <f t="shared" si="180"/>
        <v>5742</v>
      </c>
      <c r="B5761" s="6">
        <f t="shared" ca="1" si="179"/>
        <v>3.6212028843632766</v>
      </c>
    </row>
    <row r="5762" spans="1:2" x14ac:dyDescent="0.3">
      <c r="A5762">
        <f t="shared" si="180"/>
        <v>5743</v>
      </c>
      <c r="B5762" s="6">
        <f t="shared" ca="1" si="179"/>
        <v>0.66461438428008524</v>
      </c>
    </row>
    <row r="5763" spans="1:2" x14ac:dyDescent="0.3">
      <c r="A5763">
        <f t="shared" si="180"/>
        <v>5744</v>
      </c>
      <c r="B5763" s="6">
        <f t="shared" ca="1" si="179"/>
        <v>1.6135527018115301</v>
      </c>
    </row>
    <row r="5764" spans="1:2" x14ac:dyDescent="0.3">
      <c r="A5764">
        <f t="shared" si="180"/>
        <v>5745</v>
      </c>
      <c r="B5764" s="6">
        <f t="shared" ca="1" si="179"/>
        <v>3.1792418357064998</v>
      </c>
    </row>
    <row r="5765" spans="1:2" x14ac:dyDescent="0.3">
      <c r="A5765">
        <f t="shared" si="180"/>
        <v>5746</v>
      </c>
      <c r="B5765" s="6">
        <f t="shared" ca="1" si="179"/>
        <v>0.72123943042053129</v>
      </c>
    </row>
    <row r="5766" spans="1:2" x14ac:dyDescent="0.3">
      <c r="A5766">
        <f t="shared" si="180"/>
        <v>5747</v>
      </c>
      <c r="B5766" s="6">
        <f t="shared" ca="1" si="179"/>
        <v>4.5130358648655946</v>
      </c>
    </row>
    <row r="5767" spans="1:2" x14ac:dyDescent="0.3">
      <c r="A5767">
        <f t="shared" si="180"/>
        <v>5748</v>
      </c>
      <c r="B5767" s="6">
        <f t="shared" ca="1" si="179"/>
        <v>1.5942147769063817</v>
      </c>
    </row>
    <row r="5768" spans="1:2" x14ac:dyDescent="0.3">
      <c r="A5768">
        <f t="shared" si="180"/>
        <v>5749</v>
      </c>
      <c r="B5768" s="6">
        <f t="shared" ca="1" si="179"/>
        <v>4.4618455409310513</v>
      </c>
    </row>
    <row r="5769" spans="1:2" x14ac:dyDescent="0.3">
      <c r="A5769">
        <f t="shared" si="180"/>
        <v>5750</v>
      </c>
      <c r="B5769" s="6">
        <f t="shared" ca="1" si="179"/>
        <v>4.1410884288667287</v>
      </c>
    </row>
    <row r="5770" spans="1:2" x14ac:dyDescent="0.3">
      <c r="A5770">
        <f t="shared" si="180"/>
        <v>5751</v>
      </c>
      <c r="B5770" s="6">
        <f t="shared" ca="1" si="179"/>
        <v>3.7801928104634861</v>
      </c>
    </row>
    <row r="5771" spans="1:2" x14ac:dyDescent="0.3">
      <c r="A5771">
        <f t="shared" si="180"/>
        <v>5752</v>
      </c>
      <c r="B5771" s="6">
        <f t="shared" ca="1" si="179"/>
        <v>1.3220881550156813</v>
      </c>
    </row>
    <row r="5772" spans="1:2" x14ac:dyDescent="0.3">
      <c r="A5772">
        <f t="shared" si="180"/>
        <v>5753</v>
      </c>
      <c r="B5772" s="6">
        <f t="shared" ca="1" si="179"/>
        <v>2.5547370916907464</v>
      </c>
    </row>
    <row r="5773" spans="1:2" x14ac:dyDescent="0.3">
      <c r="A5773">
        <f t="shared" si="180"/>
        <v>5754</v>
      </c>
      <c r="B5773" s="6">
        <f t="shared" ca="1" si="179"/>
        <v>1.7231120483970379</v>
      </c>
    </row>
    <row r="5774" spans="1:2" x14ac:dyDescent="0.3">
      <c r="A5774">
        <f t="shared" si="180"/>
        <v>5755</v>
      </c>
      <c r="B5774" s="6">
        <f t="shared" ca="1" si="179"/>
        <v>1.9264635885420076</v>
      </c>
    </row>
    <row r="5775" spans="1:2" x14ac:dyDescent="0.3">
      <c r="A5775">
        <f t="shared" si="180"/>
        <v>5756</v>
      </c>
      <c r="B5775" s="6">
        <f t="shared" ca="1" si="179"/>
        <v>0.70714333950556429</v>
      </c>
    </row>
    <row r="5776" spans="1:2" x14ac:dyDescent="0.3">
      <c r="A5776">
        <f t="shared" si="180"/>
        <v>5757</v>
      </c>
      <c r="B5776" s="6">
        <f t="shared" ca="1" si="179"/>
        <v>0.75502482062977483</v>
      </c>
    </row>
    <row r="5777" spans="1:2" x14ac:dyDescent="0.3">
      <c r="A5777">
        <f t="shared" si="180"/>
        <v>5758</v>
      </c>
      <c r="B5777" s="6">
        <f t="shared" ca="1" si="179"/>
        <v>1.4829188369014827</v>
      </c>
    </row>
    <row r="5778" spans="1:2" x14ac:dyDescent="0.3">
      <c r="A5778">
        <f t="shared" si="180"/>
        <v>5759</v>
      </c>
      <c r="B5778" s="6">
        <f t="shared" ca="1" si="179"/>
        <v>0.63058619051920084</v>
      </c>
    </row>
    <row r="5779" spans="1:2" x14ac:dyDescent="0.3">
      <c r="A5779">
        <f t="shared" si="180"/>
        <v>5760</v>
      </c>
      <c r="B5779" s="6">
        <f t="shared" ca="1" si="179"/>
        <v>3.1534490992245123</v>
      </c>
    </row>
    <row r="5780" spans="1:2" x14ac:dyDescent="0.3">
      <c r="A5780">
        <f t="shared" si="180"/>
        <v>5761</v>
      </c>
      <c r="B5780" s="6">
        <f t="shared" ref="B5780:B5843" ca="1" si="181">RAND()*($C$10-$C$9)+$C$9</f>
        <v>3.9364908959586495</v>
      </c>
    </row>
    <row r="5781" spans="1:2" x14ac:dyDescent="0.3">
      <c r="A5781">
        <f t="shared" si="180"/>
        <v>5762</v>
      </c>
      <c r="B5781" s="6">
        <f t="shared" ca="1" si="181"/>
        <v>3.8922387628336388</v>
      </c>
    </row>
    <row r="5782" spans="1:2" x14ac:dyDescent="0.3">
      <c r="A5782">
        <f t="shared" ref="A5782:A5845" si="182">A5781+1</f>
        <v>5763</v>
      </c>
      <c r="B5782" s="6">
        <f t="shared" ca="1" si="181"/>
        <v>2.5841360470758516</v>
      </c>
    </row>
    <row r="5783" spans="1:2" x14ac:dyDescent="0.3">
      <c r="A5783">
        <f t="shared" si="182"/>
        <v>5764</v>
      </c>
      <c r="B5783" s="6">
        <f t="shared" ca="1" si="181"/>
        <v>1.7291126270129187</v>
      </c>
    </row>
    <row r="5784" spans="1:2" x14ac:dyDescent="0.3">
      <c r="A5784">
        <f t="shared" si="182"/>
        <v>5765</v>
      </c>
      <c r="B5784" s="6">
        <f t="shared" ca="1" si="181"/>
        <v>2.3718083178841227</v>
      </c>
    </row>
    <row r="5785" spans="1:2" x14ac:dyDescent="0.3">
      <c r="A5785">
        <f t="shared" si="182"/>
        <v>5766</v>
      </c>
      <c r="B5785" s="6">
        <f t="shared" ca="1" si="181"/>
        <v>0.82669089081798919</v>
      </c>
    </row>
    <row r="5786" spans="1:2" x14ac:dyDescent="0.3">
      <c r="A5786">
        <f t="shared" si="182"/>
        <v>5767</v>
      </c>
      <c r="B5786" s="6">
        <f t="shared" ca="1" si="181"/>
        <v>2.1252187057986518</v>
      </c>
    </row>
    <row r="5787" spans="1:2" x14ac:dyDescent="0.3">
      <c r="A5787">
        <f t="shared" si="182"/>
        <v>5768</v>
      </c>
      <c r="B5787" s="6">
        <f t="shared" ca="1" si="181"/>
        <v>4.4080639503850847</v>
      </c>
    </row>
    <row r="5788" spans="1:2" x14ac:dyDescent="0.3">
      <c r="A5788">
        <f t="shared" si="182"/>
        <v>5769</v>
      </c>
      <c r="B5788" s="6">
        <f t="shared" ca="1" si="181"/>
        <v>1.1586385679165112</v>
      </c>
    </row>
    <row r="5789" spans="1:2" x14ac:dyDescent="0.3">
      <c r="A5789">
        <f t="shared" si="182"/>
        <v>5770</v>
      </c>
      <c r="B5789" s="6">
        <f t="shared" ca="1" si="181"/>
        <v>1.8316841447567347</v>
      </c>
    </row>
    <row r="5790" spans="1:2" x14ac:dyDescent="0.3">
      <c r="A5790">
        <f t="shared" si="182"/>
        <v>5771</v>
      </c>
      <c r="B5790" s="6">
        <f t="shared" ca="1" si="181"/>
        <v>1.1584097174578971</v>
      </c>
    </row>
    <row r="5791" spans="1:2" x14ac:dyDescent="0.3">
      <c r="A5791">
        <f t="shared" si="182"/>
        <v>5772</v>
      </c>
      <c r="B5791" s="6">
        <f t="shared" ca="1" si="181"/>
        <v>1.8764232764486257</v>
      </c>
    </row>
    <row r="5792" spans="1:2" x14ac:dyDescent="0.3">
      <c r="A5792">
        <f t="shared" si="182"/>
        <v>5773</v>
      </c>
      <c r="B5792" s="6">
        <f t="shared" ca="1" si="181"/>
        <v>4.1688098315156115</v>
      </c>
    </row>
    <row r="5793" spans="1:2" x14ac:dyDescent="0.3">
      <c r="A5793">
        <f t="shared" si="182"/>
        <v>5774</v>
      </c>
      <c r="B5793" s="6">
        <f t="shared" ca="1" si="181"/>
        <v>0.87542234495603766</v>
      </c>
    </row>
    <row r="5794" spans="1:2" x14ac:dyDescent="0.3">
      <c r="A5794">
        <f t="shared" si="182"/>
        <v>5775</v>
      </c>
      <c r="B5794" s="6">
        <f t="shared" ca="1" si="181"/>
        <v>3.122653135973291</v>
      </c>
    </row>
    <row r="5795" spans="1:2" x14ac:dyDescent="0.3">
      <c r="A5795">
        <f t="shared" si="182"/>
        <v>5776</v>
      </c>
      <c r="B5795" s="6">
        <f t="shared" ca="1" si="181"/>
        <v>1.2820243438580443</v>
      </c>
    </row>
    <row r="5796" spans="1:2" x14ac:dyDescent="0.3">
      <c r="A5796">
        <f t="shared" si="182"/>
        <v>5777</v>
      </c>
      <c r="B5796" s="6">
        <f t="shared" ca="1" si="181"/>
        <v>4.271526364962531</v>
      </c>
    </row>
    <row r="5797" spans="1:2" x14ac:dyDescent="0.3">
      <c r="A5797">
        <f t="shared" si="182"/>
        <v>5778</v>
      </c>
      <c r="B5797" s="6">
        <f t="shared" ca="1" si="181"/>
        <v>3.5873461030708307</v>
      </c>
    </row>
    <row r="5798" spans="1:2" x14ac:dyDescent="0.3">
      <c r="A5798">
        <f t="shared" si="182"/>
        <v>5779</v>
      </c>
      <c r="B5798" s="6">
        <f t="shared" ca="1" si="181"/>
        <v>1.2741049509562192</v>
      </c>
    </row>
    <row r="5799" spans="1:2" x14ac:dyDescent="0.3">
      <c r="A5799">
        <f t="shared" si="182"/>
        <v>5780</v>
      </c>
      <c r="B5799" s="6">
        <f t="shared" ca="1" si="181"/>
        <v>3.2540594990638123</v>
      </c>
    </row>
    <row r="5800" spans="1:2" x14ac:dyDescent="0.3">
      <c r="A5800">
        <f t="shared" si="182"/>
        <v>5781</v>
      </c>
      <c r="B5800" s="6">
        <f t="shared" ca="1" si="181"/>
        <v>1.4276145549253998</v>
      </c>
    </row>
    <row r="5801" spans="1:2" x14ac:dyDescent="0.3">
      <c r="A5801">
        <f t="shared" si="182"/>
        <v>5782</v>
      </c>
      <c r="B5801" s="6">
        <f t="shared" ca="1" si="181"/>
        <v>4.015176168528062</v>
      </c>
    </row>
    <row r="5802" spans="1:2" x14ac:dyDescent="0.3">
      <c r="A5802">
        <f t="shared" si="182"/>
        <v>5783</v>
      </c>
      <c r="B5802" s="6">
        <f t="shared" ca="1" si="181"/>
        <v>3.8718706862123495</v>
      </c>
    </row>
    <row r="5803" spans="1:2" x14ac:dyDescent="0.3">
      <c r="A5803">
        <f t="shared" si="182"/>
        <v>5784</v>
      </c>
      <c r="B5803" s="6">
        <f t="shared" ca="1" si="181"/>
        <v>2.3176425576983593</v>
      </c>
    </row>
    <row r="5804" spans="1:2" x14ac:dyDescent="0.3">
      <c r="A5804">
        <f t="shared" si="182"/>
        <v>5785</v>
      </c>
      <c r="B5804" s="6">
        <f t="shared" ca="1" si="181"/>
        <v>4.3800077872244092</v>
      </c>
    </row>
    <row r="5805" spans="1:2" x14ac:dyDescent="0.3">
      <c r="A5805">
        <f t="shared" si="182"/>
        <v>5786</v>
      </c>
      <c r="B5805" s="6">
        <f t="shared" ca="1" si="181"/>
        <v>1.0584073294733336</v>
      </c>
    </row>
    <row r="5806" spans="1:2" x14ac:dyDescent="0.3">
      <c r="A5806">
        <f t="shared" si="182"/>
        <v>5787</v>
      </c>
      <c r="B5806" s="6">
        <f t="shared" ca="1" si="181"/>
        <v>1.712012534281008</v>
      </c>
    </row>
    <row r="5807" spans="1:2" x14ac:dyDescent="0.3">
      <c r="A5807">
        <f t="shared" si="182"/>
        <v>5788</v>
      </c>
      <c r="B5807" s="6">
        <f t="shared" ca="1" si="181"/>
        <v>2.4922246213917205</v>
      </c>
    </row>
    <row r="5808" spans="1:2" x14ac:dyDescent="0.3">
      <c r="A5808">
        <f t="shared" si="182"/>
        <v>5789</v>
      </c>
      <c r="B5808" s="6">
        <f t="shared" ca="1" si="181"/>
        <v>1.7083825349036523</v>
      </c>
    </row>
    <row r="5809" spans="1:2" x14ac:dyDescent="0.3">
      <c r="A5809">
        <f t="shared" si="182"/>
        <v>5790</v>
      </c>
      <c r="B5809" s="6">
        <f t="shared" ca="1" si="181"/>
        <v>2.5265788599985886</v>
      </c>
    </row>
    <row r="5810" spans="1:2" x14ac:dyDescent="0.3">
      <c r="A5810">
        <f t="shared" si="182"/>
        <v>5791</v>
      </c>
      <c r="B5810" s="6">
        <f t="shared" ca="1" si="181"/>
        <v>0.61458700233598307</v>
      </c>
    </row>
    <row r="5811" spans="1:2" x14ac:dyDescent="0.3">
      <c r="A5811">
        <f t="shared" si="182"/>
        <v>5792</v>
      </c>
      <c r="B5811" s="6">
        <f t="shared" ca="1" si="181"/>
        <v>4.1678245203248139</v>
      </c>
    </row>
    <row r="5812" spans="1:2" x14ac:dyDescent="0.3">
      <c r="A5812">
        <f t="shared" si="182"/>
        <v>5793</v>
      </c>
      <c r="B5812" s="6">
        <f t="shared" ca="1" si="181"/>
        <v>1.617194771332322</v>
      </c>
    </row>
    <row r="5813" spans="1:2" x14ac:dyDescent="0.3">
      <c r="A5813">
        <f t="shared" si="182"/>
        <v>5794</v>
      </c>
      <c r="B5813" s="6">
        <f t="shared" ca="1" si="181"/>
        <v>0.76811199006677355</v>
      </c>
    </row>
    <row r="5814" spans="1:2" x14ac:dyDescent="0.3">
      <c r="A5814">
        <f t="shared" si="182"/>
        <v>5795</v>
      </c>
      <c r="B5814" s="6">
        <f t="shared" ca="1" si="181"/>
        <v>2.9844797224813115</v>
      </c>
    </row>
    <row r="5815" spans="1:2" x14ac:dyDescent="0.3">
      <c r="A5815">
        <f t="shared" si="182"/>
        <v>5796</v>
      </c>
      <c r="B5815" s="6">
        <f t="shared" ca="1" si="181"/>
        <v>3.2640360142416984</v>
      </c>
    </row>
    <row r="5816" spans="1:2" x14ac:dyDescent="0.3">
      <c r="A5816">
        <f t="shared" si="182"/>
        <v>5797</v>
      </c>
      <c r="B5816" s="6">
        <f t="shared" ca="1" si="181"/>
        <v>4.1006629510082666</v>
      </c>
    </row>
    <row r="5817" spans="1:2" x14ac:dyDescent="0.3">
      <c r="A5817">
        <f t="shared" si="182"/>
        <v>5798</v>
      </c>
      <c r="B5817" s="6">
        <f t="shared" ca="1" si="181"/>
        <v>3.2340295957307887</v>
      </c>
    </row>
    <row r="5818" spans="1:2" x14ac:dyDescent="0.3">
      <c r="A5818">
        <f t="shared" si="182"/>
        <v>5799</v>
      </c>
      <c r="B5818" s="6">
        <f t="shared" ca="1" si="181"/>
        <v>1.8065318186098089</v>
      </c>
    </row>
    <row r="5819" spans="1:2" x14ac:dyDescent="0.3">
      <c r="A5819">
        <f t="shared" si="182"/>
        <v>5800</v>
      </c>
      <c r="B5819" s="6">
        <f t="shared" ca="1" si="181"/>
        <v>3.6577162435889439</v>
      </c>
    </row>
    <row r="5820" spans="1:2" x14ac:dyDescent="0.3">
      <c r="A5820">
        <f t="shared" si="182"/>
        <v>5801</v>
      </c>
      <c r="B5820" s="6">
        <f t="shared" ca="1" si="181"/>
        <v>4.1123653640468554</v>
      </c>
    </row>
    <row r="5821" spans="1:2" x14ac:dyDescent="0.3">
      <c r="A5821">
        <f t="shared" si="182"/>
        <v>5802</v>
      </c>
      <c r="B5821" s="6">
        <f t="shared" ca="1" si="181"/>
        <v>2.3277964848364081</v>
      </c>
    </row>
    <row r="5822" spans="1:2" x14ac:dyDescent="0.3">
      <c r="A5822">
        <f t="shared" si="182"/>
        <v>5803</v>
      </c>
      <c r="B5822" s="6">
        <f t="shared" ca="1" si="181"/>
        <v>4.4049360564688058</v>
      </c>
    </row>
    <row r="5823" spans="1:2" x14ac:dyDescent="0.3">
      <c r="A5823">
        <f t="shared" si="182"/>
        <v>5804</v>
      </c>
      <c r="B5823" s="6">
        <f t="shared" ca="1" si="181"/>
        <v>1.7426774665140323</v>
      </c>
    </row>
    <row r="5824" spans="1:2" x14ac:dyDescent="0.3">
      <c r="A5824">
        <f t="shared" si="182"/>
        <v>5805</v>
      </c>
      <c r="B5824" s="6">
        <f t="shared" ca="1" si="181"/>
        <v>3.4800349336224792</v>
      </c>
    </row>
    <row r="5825" spans="1:2" x14ac:dyDescent="0.3">
      <c r="A5825">
        <f t="shared" si="182"/>
        <v>5806</v>
      </c>
      <c r="B5825" s="6">
        <f t="shared" ca="1" si="181"/>
        <v>0.92620403083005054</v>
      </c>
    </row>
    <row r="5826" spans="1:2" x14ac:dyDescent="0.3">
      <c r="A5826">
        <f t="shared" si="182"/>
        <v>5807</v>
      </c>
      <c r="B5826" s="6">
        <f t="shared" ca="1" si="181"/>
        <v>3.379878618970912</v>
      </c>
    </row>
    <row r="5827" spans="1:2" x14ac:dyDescent="0.3">
      <c r="A5827">
        <f t="shared" si="182"/>
        <v>5808</v>
      </c>
      <c r="B5827" s="6">
        <f t="shared" ca="1" si="181"/>
        <v>3.4616921556471705</v>
      </c>
    </row>
    <row r="5828" spans="1:2" x14ac:dyDescent="0.3">
      <c r="A5828">
        <f t="shared" si="182"/>
        <v>5809</v>
      </c>
      <c r="B5828" s="6">
        <f t="shared" ca="1" si="181"/>
        <v>1.1179480625319209</v>
      </c>
    </row>
    <row r="5829" spans="1:2" x14ac:dyDescent="0.3">
      <c r="A5829">
        <f t="shared" si="182"/>
        <v>5810</v>
      </c>
      <c r="B5829" s="6">
        <f t="shared" ca="1" si="181"/>
        <v>1.6402424892818308</v>
      </c>
    </row>
    <row r="5830" spans="1:2" x14ac:dyDescent="0.3">
      <c r="A5830">
        <f t="shared" si="182"/>
        <v>5811</v>
      </c>
      <c r="B5830" s="6">
        <f t="shared" ca="1" si="181"/>
        <v>1.3460307091720531</v>
      </c>
    </row>
    <row r="5831" spans="1:2" x14ac:dyDescent="0.3">
      <c r="A5831">
        <f t="shared" si="182"/>
        <v>5812</v>
      </c>
      <c r="B5831" s="6">
        <f t="shared" ca="1" si="181"/>
        <v>2.0693936515337383</v>
      </c>
    </row>
    <row r="5832" spans="1:2" x14ac:dyDescent="0.3">
      <c r="A5832">
        <f t="shared" si="182"/>
        <v>5813</v>
      </c>
      <c r="B5832" s="6">
        <f t="shared" ca="1" si="181"/>
        <v>3.3161965310267023</v>
      </c>
    </row>
    <row r="5833" spans="1:2" x14ac:dyDescent="0.3">
      <c r="A5833">
        <f t="shared" si="182"/>
        <v>5814</v>
      </c>
      <c r="B5833" s="6">
        <f t="shared" ca="1" si="181"/>
        <v>4.0586570765260328</v>
      </c>
    </row>
    <row r="5834" spans="1:2" x14ac:dyDescent="0.3">
      <c r="A5834">
        <f t="shared" si="182"/>
        <v>5815</v>
      </c>
      <c r="B5834" s="6">
        <f t="shared" ca="1" si="181"/>
        <v>4.2002822461213825</v>
      </c>
    </row>
    <row r="5835" spans="1:2" x14ac:dyDescent="0.3">
      <c r="A5835">
        <f t="shared" si="182"/>
        <v>5816</v>
      </c>
      <c r="B5835" s="6">
        <f t="shared" ca="1" si="181"/>
        <v>2.9772889207644986</v>
      </c>
    </row>
    <row r="5836" spans="1:2" x14ac:dyDescent="0.3">
      <c r="A5836">
        <f t="shared" si="182"/>
        <v>5817</v>
      </c>
      <c r="B5836" s="6">
        <f t="shared" ca="1" si="181"/>
        <v>2.0190551891411896</v>
      </c>
    </row>
    <row r="5837" spans="1:2" x14ac:dyDescent="0.3">
      <c r="A5837">
        <f t="shared" si="182"/>
        <v>5818</v>
      </c>
      <c r="B5837" s="6">
        <f t="shared" ca="1" si="181"/>
        <v>1.4541114064816794</v>
      </c>
    </row>
    <row r="5838" spans="1:2" x14ac:dyDescent="0.3">
      <c r="A5838">
        <f t="shared" si="182"/>
        <v>5819</v>
      </c>
      <c r="B5838" s="6">
        <f t="shared" ca="1" si="181"/>
        <v>1.2333838672298125</v>
      </c>
    </row>
    <row r="5839" spans="1:2" x14ac:dyDescent="0.3">
      <c r="A5839">
        <f t="shared" si="182"/>
        <v>5820</v>
      </c>
      <c r="B5839" s="6">
        <f t="shared" ca="1" si="181"/>
        <v>3.0966523298436162</v>
      </c>
    </row>
    <row r="5840" spans="1:2" x14ac:dyDescent="0.3">
      <c r="A5840">
        <f t="shared" si="182"/>
        <v>5821</v>
      </c>
      <c r="B5840" s="6">
        <f t="shared" ca="1" si="181"/>
        <v>0.6339678986325662</v>
      </c>
    </row>
    <row r="5841" spans="1:2" x14ac:dyDescent="0.3">
      <c r="A5841">
        <f t="shared" si="182"/>
        <v>5822</v>
      </c>
      <c r="B5841" s="6">
        <f t="shared" ca="1" si="181"/>
        <v>3.5622720011677065</v>
      </c>
    </row>
    <row r="5842" spans="1:2" x14ac:dyDescent="0.3">
      <c r="A5842">
        <f t="shared" si="182"/>
        <v>5823</v>
      </c>
      <c r="B5842" s="6">
        <f t="shared" ca="1" si="181"/>
        <v>3.6106024500413127</v>
      </c>
    </row>
    <row r="5843" spans="1:2" x14ac:dyDescent="0.3">
      <c r="A5843">
        <f t="shared" si="182"/>
        <v>5824</v>
      </c>
      <c r="B5843" s="6">
        <f t="shared" ca="1" si="181"/>
        <v>1.6019930679672845</v>
      </c>
    </row>
    <row r="5844" spans="1:2" x14ac:dyDescent="0.3">
      <c r="A5844">
        <f t="shared" si="182"/>
        <v>5825</v>
      </c>
      <c r="B5844" s="6">
        <f t="shared" ref="B5844:B5907" ca="1" si="183">RAND()*($C$10-$C$9)+$C$9</f>
        <v>3.9193636311313536</v>
      </c>
    </row>
    <row r="5845" spans="1:2" x14ac:dyDescent="0.3">
      <c r="A5845">
        <f t="shared" si="182"/>
        <v>5826</v>
      </c>
      <c r="B5845" s="6">
        <f t="shared" ca="1" si="183"/>
        <v>1.2215704125155071</v>
      </c>
    </row>
    <row r="5846" spans="1:2" x14ac:dyDescent="0.3">
      <c r="A5846">
        <f t="shared" ref="A5846:A5909" si="184">A5845+1</f>
        <v>5827</v>
      </c>
      <c r="B5846" s="6">
        <f t="shared" ca="1" si="183"/>
        <v>4.5601992243940366</v>
      </c>
    </row>
    <row r="5847" spans="1:2" x14ac:dyDescent="0.3">
      <c r="A5847">
        <f t="shared" si="184"/>
        <v>5828</v>
      </c>
      <c r="B5847" s="6">
        <f t="shared" ca="1" si="183"/>
        <v>3.1126259260086226</v>
      </c>
    </row>
    <row r="5848" spans="1:2" x14ac:dyDescent="0.3">
      <c r="A5848">
        <f t="shared" si="184"/>
        <v>5829</v>
      </c>
      <c r="B5848" s="6">
        <f t="shared" ca="1" si="183"/>
        <v>1.2603244332788226</v>
      </c>
    </row>
    <row r="5849" spans="1:2" x14ac:dyDescent="0.3">
      <c r="A5849">
        <f t="shared" si="184"/>
        <v>5830</v>
      </c>
      <c r="B5849" s="6">
        <f t="shared" ca="1" si="183"/>
        <v>4.5759691110223644</v>
      </c>
    </row>
    <row r="5850" spans="1:2" x14ac:dyDescent="0.3">
      <c r="A5850">
        <f t="shared" si="184"/>
        <v>5831</v>
      </c>
      <c r="B5850" s="6">
        <f t="shared" ca="1" si="183"/>
        <v>3.8223319678392351</v>
      </c>
    </row>
    <row r="5851" spans="1:2" x14ac:dyDescent="0.3">
      <c r="A5851">
        <f t="shared" si="184"/>
        <v>5832</v>
      </c>
      <c r="B5851" s="6">
        <f t="shared" ca="1" si="183"/>
        <v>3.8584808426186989</v>
      </c>
    </row>
    <row r="5852" spans="1:2" x14ac:dyDescent="0.3">
      <c r="A5852">
        <f t="shared" si="184"/>
        <v>5833</v>
      </c>
      <c r="B5852" s="6">
        <f t="shared" ca="1" si="183"/>
        <v>4.4876030942839247</v>
      </c>
    </row>
    <row r="5853" spans="1:2" x14ac:dyDescent="0.3">
      <c r="A5853">
        <f t="shared" si="184"/>
        <v>5834</v>
      </c>
      <c r="B5853" s="6">
        <f t="shared" ca="1" si="183"/>
        <v>1.6174093184902154</v>
      </c>
    </row>
    <row r="5854" spans="1:2" x14ac:dyDescent="0.3">
      <c r="A5854">
        <f t="shared" si="184"/>
        <v>5835</v>
      </c>
      <c r="B5854" s="6">
        <f t="shared" ca="1" si="183"/>
        <v>2.006156330786053</v>
      </c>
    </row>
    <row r="5855" spans="1:2" x14ac:dyDescent="0.3">
      <c r="A5855">
        <f t="shared" si="184"/>
        <v>5836</v>
      </c>
      <c r="B5855" s="6">
        <f t="shared" ca="1" si="183"/>
        <v>4.4942946039244243</v>
      </c>
    </row>
    <row r="5856" spans="1:2" x14ac:dyDescent="0.3">
      <c r="A5856">
        <f t="shared" si="184"/>
        <v>5837</v>
      </c>
      <c r="B5856" s="6">
        <f t="shared" ca="1" si="183"/>
        <v>3.097849268926324</v>
      </c>
    </row>
    <row r="5857" spans="1:2" x14ac:dyDescent="0.3">
      <c r="A5857">
        <f t="shared" si="184"/>
        <v>5838</v>
      </c>
      <c r="B5857" s="6">
        <f t="shared" ca="1" si="183"/>
        <v>2.7156678866468114</v>
      </c>
    </row>
    <row r="5858" spans="1:2" x14ac:dyDescent="0.3">
      <c r="A5858">
        <f t="shared" si="184"/>
        <v>5839</v>
      </c>
      <c r="B5858" s="6">
        <f t="shared" ca="1" si="183"/>
        <v>2.6044723681477393</v>
      </c>
    </row>
    <row r="5859" spans="1:2" x14ac:dyDescent="0.3">
      <c r="A5859">
        <f t="shared" si="184"/>
        <v>5840</v>
      </c>
      <c r="B5859" s="6">
        <f t="shared" ca="1" si="183"/>
        <v>0.96254148198811662</v>
      </c>
    </row>
    <row r="5860" spans="1:2" x14ac:dyDescent="0.3">
      <c r="A5860">
        <f t="shared" si="184"/>
        <v>5841</v>
      </c>
      <c r="B5860" s="6">
        <f t="shared" ca="1" si="183"/>
        <v>2.8809491206807931</v>
      </c>
    </row>
    <row r="5861" spans="1:2" x14ac:dyDescent="0.3">
      <c r="A5861">
        <f t="shared" si="184"/>
        <v>5842</v>
      </c>
      <c r="B5861" s="6">
        <f t="shared" ca="1" si="183"/>
        <v>1.926002228331539</v>
      </c>
    </row>
    <row r="5862" spans="1:2" x14ac:dyDescent="0.3">
      <c r="A5862">
        <f t="shared" si="184"/>
        <v>5843</v>
      </c>
      <c r="B5862" s="6">
        <f t="shared" ca="1" si="183"/>
        <v>3.5345658293181437</v>
      </c>
    </row>
    <row r="5863" spans="1:2" x14ac:dyDescent="0.3">
      <c r="A5863">
        <f t="shared" si="184"/>
        <v>5844</v>
      </c>
      <c r="B5863" s="6">
        <f t="shared" ca="1" si="183"/>
        <v>2.3513414144918925</v>
      </c>
    </row>
    <row r="5864" spans="1:2" x14ac:dyDescent="0.3">
      <c r="A5864">
        <f t="shared" si="184"/>
        <v>5845</v>
      </c>
      <c r="B5864" s="6">
        <f t="shared" ca="1" si="183"/>
        <v>2.5645480615309162</v>
      </c>
    </row>
    <row r="5865" spans="1:2" x14ac:dyDescent="0.3">
      <c r="A5865">
        <f t="shared" si="184"/>
        <v>5846</v>
      </c>
      <c r="B5865" s="6">
        <f t="shared" ca="1" si="183"/>
        <v>2.2441159044558621</v>
      </c>
    </row>
    <row r="5866" spans="1:2" x14ac:dyDescent="0.3">
      <c r="A5866">
        <f t="shared" si="184"/>
        <v>5847</v>
      </c>
      <c r="B5866" s="6">
        <f t="shared" ca="1" si="183"/>
        <v>2.5312757479574302</v>
      </c>
    </row>
    <row r="5867" spans="1:2" x14ac:dyDescent="0.3">
      <c r="A5867">
        <f t="shared" si="184"/>
        <v>5848</v>
      </c>
      <c r="B5867" s="6">
        <f t="shared" ca="1" si="183"/>
        <v>3.7124980720970706</v>
      </c>
    </row>
    <row r="5868" spans="1:2" x14ac:dyDescent="0.3">
      <c r="A5868">
        <f t="shared" si="184"/>
        <v>5849</v>
      </c>
      <c r="B5868" s="6">
        <f t="shared" ca="1" si="183"/>
        <v>3.7409496935713329</v>
      </c>
    </row>
    <row r="5869" spans="1:2" x14ac:dyDescent="0.3">
      <c r="A5869">
        <f t="shared" si="184"/>
        <v>5850</v>
      </c>
      <c r="B5869" s="6">
        <f t="shared" ca="1" si="183"/>
        <v>2.3395944371971358</v>
      </c>
    </row>
    <row r="5870" spans="1:2" x14ac:dyDescent="0.3">
      <c r="A5870">
        <f t="shared" si="184"/>
        <v>5851</v>
      </c>
      <c r="B5870" s="6">
        <f t="shared" ca="1" si="183"/>
        <v>3.6349775090980398</v>
      </c>
    </row>
    <row r="5871" spans="1:2" x14ac:dyDescent="0.3">
      <c r="A5871">
        <f t="shared" si="184"/>
        <v>5852</v>
      </c>
      <c r="B5871" s="6">
        <f t="shared" ca="1" si="183"/>
        <v>4.3123270758977554</v>
      </c>
    </row>
    <row r="5872" spans="1:2" x14ac:dyDescent="0.3">
      <c r="A5872">
        <f t="shared" si="184"/>
        <v>5853</v>
      </c>
      <c r="B5872" s="6">
        <f t="shared" ca="1" si="183"/>
        <v>0.60326332381062497</v>
      </c>
    </row>
    <row r="5873" spans="1:2" x14ac:dyDescent="0.3">
      <c r="A5873">
        <f t="shared" si="184"/>
        <v>5854</v>
      </c>
      <c r="B5873" s="6">
        <f t="shared" ca="1" si="183"/>
        <v>1.6151805968341617</v>
      </c>
    </row>
    <row r="5874" spans="1:2" x14ac:dyDescent="0.3">
      <c r="A5874">
        <f t="shared" si="184"/>
        <v>5855</v>
      </c>
      <c r="B5874" s="6">
        <f t="shared" ca="1" si="183"/>
        <v>3.4237361363260512</v>
      </c>
    </row>
    <row r="5875" spans="1:2" x14ac:dyDescent="0.3">
      <c r="A5875">
        <f t="shared" si="184"/>
        <v>5856</v>
      </c>
      <c r="B5875" s="6">
        <f t="shared" ca="1" si="183"/>
        <v>2.9805227983216613</v>
      </c>
    </row>
    <row r="5876" spans="1:2" x14ac:dyDescent="0.3">
      <c r="A5876">
        <f t="shared" si="184"/>
        <v>5857</v>
      </c>
      <c r="B5876" s="6">
        <f t="shared" ca="1" si="183"/>
        <v>3.2862883098383557</v>
      </c>
    </row>
    <row r="5877" spans="1:2" x14ac:dyDescent="0.3">
      <c r="A5877">
        <f t="shared" si="184"/>
        <v>5858</v>
      </c>
      <c r="B5877" s="6">
        <f t="shared" ca="1" si="183"/>
        <v>1.5319633428616888</v>
      </c>
    </row>
    <row r="5878" spans="1:2" x14ac:dyDescent="0.3">
      <c r="A5878">
        <f t="shared" si="184"/>
        <v>5859</v>
      </c>
      <c r="B5878" s="6">
        <f t="shared" ca="1" si="183"/>
        <v>2.1222699395669671</v>
      </c>
    </row>
    <row r="5879" spans="1:2" x14ac:dyDescent="0.3">
      <c r="A5879">
        <f t="shared" si="184"/>
        <v>5860</v>
      </c>
      <c r="B5879" s="6">
        <f t="shared" ca="1" si="183"/>
        <v>1.4962447490163397</v>
      </c>
    </row>
    <row r="5880" spans="1:2" x14ac:dyDescent="0.3">
      <c r="A5880">
        <f t="shared" si="184"/>
        <v>5861</v>
      </c>
      <c r="B5880" s="6">
        <f t="shared" ca="1" si="183"/>
        <v>3.3262464752365912</v>
      </c>
    </row>
    <row r="5881" spans="1:2" x14ac:dyDescent="0.3">
      <c r="A5881">
        <f t="shared" si="184"/>
        <v>5862</v>
      </c>
      <c r="B5881" s="6">
        <f t="shared" ca="1" si="183"/>
        <v>1.2706456847431349</v>
      </c>
    </row>
    <row r="5882" spans="1:2" x14ac:dyDescent="0.3">
      <c r="A5882">
        <f t="shared" si="184"/>
        <v>5863</v>
      </c>
      <c r="B5882" s="6">
        <f t="shared" ca="1" si="183"/>
        <v>3.4388506994792243</v>
      </c>
    </row>
    <row r="5883" spans="1:2" x14ac:dyDescent="0.3">
      <c r="A5883">
        <f t="shared" si="184"/>
        <v>5864</v>
      </c>
      <c r="B5883" s="6">
        <f t="shared" ca="1" si="183"/>
        <v>0.90623157871438553</v>
      </c>
    </row>
    <row r="5884" spans="1:2" x14ac:dyDescent="0.3">
      <c r="A5884">
        <f t="shared" si="184"/>
        <v>5865</v>
      </c>
      <c r="B5884" s="6">
        <f t="shared" ca="1" si="183"/>
        <v>2.6213364478915024</v>
      </c>
    </row>
    <row r="5885" spans="1:2" x14ac:dyDescent="0.3">
      <c r="A5885">
        <f t="shared" si="184"/>
        <v>5866</v>
      </c>
      <c r="B5885" s="6">
        <f t="shared" ca="1" si="183"/>
        <v>2.8265839961116144</v>
      </c>
    </row>
    <row r="5886" spans="1:2" x14ac:dyDescent="0.3">
      <c r="A5886">
        <f t="shared" si="184"/>
        <v>5867</v>
      </c>
      <c r="B5886" s="6">
        <f t="shared" ca="1" si="183"/>
        <v>3.7070380002639314</v>
      </c>
    </row>
    <row r="5887" spans="1:2" x14ac:dyDescent="0.3">
      <c r="A5887">
        <f t="shared" si="184"/>
        <v>5868</v>
      </c>
      <c r="B5887" s="6">
        <f t="shared" ca="1" si="183"/>
        <v>1.9961032597549968</v>
      </c>
    </row>
    <row r="5888" spans="1:2" x14ac:dyDescent="0.3">
      <c r="A5888">
        <f t="shared" si="184"/>
        <v>5869</v>
      </c>
      <c r="B5888" s="6">
        <f t="shared" ca="1" si="183"/>
        <v>1.1028481252522717</v>
      </c>
    </row>
    <row r="5889" spans="1:2" x14ac:dyDescent="0.3">
      <c r="A5889">
        <f t="shared" si="184"/>
        <v>5870</v>
      </c>
      <c r="B5889" s="6">
        <f t="shared" ca="1" si="183"/>
        <v>2.2077047772393184</v>
      </c>
    </row>
    <row r="5890" spans="1:2" x14ac:dyDescent="0.3">
      <c r="A5890">
        <f t="shared" si="184"/>
        <v>5871</v>
      </c>
      <c r="B5890" s="6">
        <f t="shared" ca="1" si="183"/>
        <v>1.7148532582100842</v>
      </c>
    </row>
    <row r="5891" spans="1:2" x14ac:dyDescent="0.3">
      <c r="A5891">
        <f t="shared" si="184"/>
        <v>5872</v>
      </c>
      <c r="B5891" s="6">
        <f t="shared" ca="1" si="183"/>
        <v>1.7100298137736329</v>
      </c>
    </row>
    <row r="5892" spans="1:2" x14ac:dyDescent="0.3">
      <c r="A5892">
        <f t="shared" si="184"/>
        <v>5873</v>
      </c>
      <c r="B5892" s="6">
        <f t="shared" ca="1" si="183"/>
        <v>4.2892684398439078</v>
      </c>
    </row>
    <row r="5893" spans="1:2" x14ac:dyDescent="0.3">
      <c r="A5893">
        <f t="shared" si="184"/>
        <v>5874</v>
      </c>
      <c r="B5893" s="6">
        <f t="shared" ca="1" si="183"/>
        <v>2.0276232060281489</v>
      </c>
    </row>
    <row r="5894" spans="1:2" x14ac:dyDescent="0.3">
      <c r="A5894">
        <f t="shared" si="184"/>
        <v>5875</v>
      </c>
      <c r="B5894" s="6">
        <f t="shared" ca="1" si="183"/>
        <v>3.7859980928492409</v>
      </c>
    </row>
    <row r="5895" spans="1:2" x14ac:dyDescent="0.3">
      <c r="A5895">
        <f t="shared" si="184"/>
        <v>5876</v>
      </c>
      <c r="B5895" s="6">
        <f t="shared" ca="1" si="183"/>
        <v>0.69741490337274958</v>
      </c>
    </row>
    <row r="5896" spans="1:2" x14ac:dyDescent="0.3">
      <c r="A5896">
        <f t="shared" si="184"/>
        <v>5877</v>
      </c>
      <c r="B5896" s="6">
        <f t="shared" ca="1" si="183"/>
        <v>2.4575802499931432</v>
      </c>
    </row>
    <row r="5897" spans="1:2" x14ac:dyDescent="0.3">
      <c r="A5897">
        <f t="shared" si="184"/>
        <v>5878</v>
      </c>
      <c r="B5897" s="6">
        <f t="shared" ca="1" si="183"/>
        <v>3.2146993907018229</v>
      </c>
    </row>
    <row r="5898" spans="1:2" x14ac:dyDescent="0.3">
      <c r="A5898">
        <f t="shared" si="184"/>
        <v>5879</v>
      </c>
      <c r="B5898" s="6">
        <f t="shared" ca="1" si="183"/>
        <v>2.0844274490509007</v>
      </c>
    </row>
    <row r="5899" spans="1:2" x14ac:dyDescent="0.3">
      <c r="A5899">
        <f t="shared" si="184"/>
        <v>5880</v>
      </c>
      <c r="B5899" s="6">
        <f t="shared" ca="1" si="183"/>
        <v>1.712414884289446</v>
      </c>
    </row>
    <row r="5900" spans="1:2" x14ac:dyDescent="0.3">
      <c r="A5900">
        <f t="shared" si="184"/>
        <v>5881</v>
      </c>
      <c r="B5900" s="6">
        <f t="shared" ca="1" si="183"/>
        <v>2.3379504548286976</v>
      </c>
    </row>
    <row r="5901" spans="1:2" x14ac:dyDescent="0.3">
      <c r="A5901">
        <f t="shared" si="184"/>
        <v>5882</v>
      </c>
      <c r="B5901" s="6">
        <f t="shared" ca="1" si="183"/>
        <v>1.5743089823442922</v>
      </c>
    </row>
    <row r="5902" spans="1:2" x14ac:dyDescent="0.3">
      <c r="A5902">
        <f t="shared" si="184"/>
        <v>5883</v>
      </c>
      <c r="B5902" s="6">
        <f t="shared" ca="1" si="183"/>
        <v>4.449143354836349</v>
      </c>
    </row>
    <row r="5903" spans="1:2" x14ac:dyDescent="0.3">
      <c r="A5903">
        <f t="shared" si="184"/>
        <v>5884</v>
      </c>
      <c r="B5903" s="6">
        <f t="shared" ca="1" si="183"/>
        <v>1.9034974235313693</v>
      </c>
    </row>
    <row r="5904" spans="1:2" x14ac:dyDescent="0.3">
      <c r="A5904">
        <f t="shared" si="184"/>
        <v>5885</v>
      </c>
      <c r="B5904" s="6">
        <f t="shared" ca="1" si="183"/>
        <v>3.1068642263467963</v>
      </c>
    </row>
    <row r="5905" spans="1:2" x14ac:dyDescent="0.3">
      <c r="A5905">
        <f t="shared" si="184"/>
        <v>5886</v>
      </c>
      <c r="B5905" s="6">
        <f t="shared" ca="1" si="183"/>
        <v>2.5534815065085614</v>
      </c>
    </row>
    <row r="5906" spans="1:2" x14ac:dyDescent="0.3">
      <c r="A5906">
        <f t="shared" si="184"/>
        <v>5887</v>
      </c>
      <c r="B5906" s="6">
        <f t="shared" ca="1" si="183"/>
        <v>1.320740333260112</v>
      </c>
    </row>
    <row r="5907" spans="1:2" x14ac:dyDescent="0.3">
      <c r="A5907">
        <f t="shared" si="184"/>
        <v>5888</v>
      </c>
      <c r="B5907" s="6">
        <f t="shared" ca="1" si="183"/>
        <v>2.8799662978050442</v>
      </c>
    </row>
    <row r="5908" spans="1:2" x14ac:dyDescent="0.3">
      <c r="A5908">
        <f t="shared" si="184"/>
        <v>5889</v>
      </c>
      <c r="B5908" s="6">
        <f t="shared" ref="B5908:B5971" ca="1" si="185">RAND()*($C$10-$C$9)+$C$9</f>
        <v>1.4147935704896877</v>
      </c>
    </row>
    <row r="5909" spans="1:2" x14ac:dyDescent="0.3">
      <c r="A5909">
        <f t="shared" si="184"/>
        <v>5890</v>
      </c>
      <c r="B5909" s="6">
        <f t="shared" ca="1" si="185"/>
        <v>3.1221098849229327</v>
      </c>
    </row>
    <row r="5910" spans="1:2" x14ac:dyDescent="0.3">
      <c r="A5910">
        <f t="shared" ref="A5910:A5973" si="186">A5909+1</f>
        <v>5891</v>
      </c>
      <c r="B5910" s="6">
        <f t="shared" ca="1" si="185"/>
        <v>3.9372030038669603</v>
      </c>
    </row>
    <row r="5911" spans="1:2" x14ac:dyDescent="0.3">
      <c r="A5911">
        <f t="shared" si="186"/>
        <v>5892</v>
      </c>
      <c r="B5911" s="6">
        <f t="shared" ca="1" si="185"/>
        <v>4.1244877032424423</v>
      </c>
    </row>
    <row r="5912" spans="1:2" x14ac:dyDescent="0.3">
      <c r="A5912">
        <f t="shared" si="186"/>
        <v>5893</v>
      </c>
      <c r="B5912" s="6">
        <f t="shared" ca="1" si="185"/>
        <v>2.7760658213273541</v>
      </c>
    </row>
    <row r="5913" spans="1:2" x14ac:dyDescent="0.3">
      <c r="A5913">
        <f t="shared" si="186"/>
        <v>5894</v>
      </c>
      <c r="B5913" s="6">
        <f t="shared" ca="1" si="185"/>
        <v>4.2977545184552035</v>
      </c>
    </row>
    <row r="5914" spans="1:2" x14ac:dyDescent="0.3">
      <c r="A5914">
        <f t="shared" si="186"/>
        <v>5895</v>
      </c>
      <c r="B5914" s="6">
        <f t="shared" ca="1" si="185"/>
        <v>2.7881340214393746</v>
      </c>
    </row>
    <row r="5915" spans="1:2" x14ac:dyDescent="0.3">
      <c r="A5915">
        <f t="shared" si="186"/>
        <v>5896</v>
      </c>
      <c r="B5915" s="6">
        <f t="shared" ca="1" si="185"/>
        <v>1.8926545069694098</v>
      </c>
    </row>
    <row r="5916" spans="1:2" x14ac:dyDescent="0.3">
      <c r="A5916">
        <f t="shared" si="186"/>
        <v>5897</v>
      </c>
      <c r="B5916" s="6">
        <f t="shared" ca="1" si="185"/>
        <v>4.2323261231591633</v>
      </c>
    </row>
    <row r="5917" spans="1:2" x14ac:dyDescent="0.3">
      <c r="A5917">
        <f t="shared" si="186"/>
        <v>5898</v>
      </c>
      <c r="B5917" s="6">
        <f t="shared" ca="1" si="185"/>
        <v>2.9734591114254436</v>
      </c>
    </row>
    <row r="5918" spans="1:2" x14ac:dyDescent="0.3">
      <c r="A5918">
        <f t="shared" si="186"/>
        <v>5899</v>
      </c>
      <c r="B5918" s="6">
        <f t="shared" ca="1" si="185"/>
        <v>2.8696560009223124</v>
      </c>
    </row>
    <row r="5919" spans="1:2" x14ac:dyDescent="0.3">
      <c r="A5919">
        <f t="shared" si="186"/>
        <v>5900</v>
      </c>
      <c r="B5919" s="6">
        <f t="shared" ca="1" si="185"/>
        <v>1.8619726779995318</v>
      </c>
    </row>
    <row r="5920" spans="1:2" x14ac:dyDescent="0.3">
      <c r="A5920">
        <f t="shared" si="186"/>
        <v>5901</v>
      </c>
      <c r="B5920" s="6">
        <f t="shared" ca="1" si="185"/>
        <v>1.5908514099633264</v>
      </c>
    </row>
    <row r="5921" spans="1:2" x14ac:dyDescent="0.3">
      <c r="A5921">
        <f t="shared" si="186"/>
        <v>5902</v>
      </c>
      <c r="B5921" s="6">
        <f t="shared" ca="1" si="185"/>
        <v>4.1645875900590941</v>
      </c>
    </row>
    <row r="5922" spans="1:2" x14ac:dyDescent="0.3">
      <c r="A5922">
        <f t="shared" si="186"/>
        <v>5903</v>
      </c>
      <c r="B5922" s="6">
        <f t="shared" ca="1" si="185"/>
        <v>2.9540029271252135</v>
      </c>
    </row>
    <row r="5923" spans="1:2" x14ac:dyDescent="0.3">
      <c r="A5923">
        <f t="shared" si="186"/>
        <v>5904</v>
      </c>
      <c r="B5923" s="6">
        <f t="shared" ca="1" si="185"/>
        <v>2.7246621262074155</v>
      </c>
    </row>
    <row r="5924" spans="1:2" x14ac:dyDescent="0.3">
      <c r="A5924">
        <f t="shared" si="186"/>
        <v>5905</v>
      </c>
      <c r="B5924" s="6">
        <f t="shared" ca="1" si="185"/>
        <v>2.3704445933721279</v>
      </c>
    </row>
    <row r="5925" spans="1:2" x14ac:dyDescent="0.3">
      <c r="A5925">
        <f t="shared" si="186"/>
        <v>5906</v>
      </c>
      <c r="B5925" s="6">
        <f t="shared" ca="1" si="185"/>
        <v>0.90073834871875369</v>
      </c>
    </row>
    <row r="5926" spans="1:2" x14ac:dyDescent="0.3">
      <c r="A5926">
        <f t="shared" si="186"/>
        <v>5907</v>
      </c>
      <c r="B5926" s="6">
        <f t="shared" ca="1" si="185"/>
        <v>1.7572291812540821</v>
      </c>
    </row>
    <row r="5927" spans="1:2" x14ac:dyDescent="0.3">
      <c r="A5927">
        <f t="shared" si="186"/>
        <v>5908</v>
      </c>
      <c r="B5927" s="6">
        <f t="shared" ca="1" si="185"/>
        <v>2.265127220643754</v>
      </c>
    </row>
    <row r="5928" spans="1:2" x14ac:dyDescent="0.3">
      <c r="A5928">
        <f t="shared" si="186"/>
        <v>5909</v>
      </c>
      <c r="B5928" s="6">
        <f t="shared" ca="1" si="185"/>
        <v>2.8379259185559329</v>
      </c>
    </row>
    <row r="5929" spans="1:2" x14ac:dyDescent="0.3">
      <c r="A5929">
        <f t="shared" si="186"/>
        <v>5910</v>
      </c>
      <c r="B5929" s="6">
        <f t="shared" ca="1" si="185"/>
        <v>3.1820901429267221</v>
      </c>
    </row>
    <row r="5930" spans="1:2" x14ac:dyDescent="0.3">
      <c r="A5930">
        <f t="shared" si="186"/>
        <v>5911</v>
      </c>
      <c r="B5930" s="6">
        <f t="shared" ca="1" si="185"/>
        <v>1.9067417737553241</v>
      </c>
    </row>
    <row r="5931" spans="1:2" x14ac:dyDescent="0.3">
      <c r="A5931">
        <f t="shared" si="186"/>
        <v>5912</v>
      </c>
      <c r="B5931" s="6">
        <f t="shared" ca="1" si="185"/>
        <v>3.1949440768862756</v>
      </c>
    </row>
    <row r="5932" spans="1:2" x14ac:dyDescent="0.3">
      <c r="A5932">
        <f t="shared" si="186"/>
        <v>5913</v>
      </c>
      <c r="B5932" s="6">
        <f t="shared" ca="1" si="185"/>
        <v>1.2142311640601957</v>
      </c>
    </row>
    <row r="5933" spans="1:2" x14ac:dyDescent="0.3">
      <c r="A5933">
        <f t="shared" si="186"/>
        <v>5914</v>
      </c>
      <c r="B5933" s="6">
        <f t="shared" ca="1" si="185"/>
        <v>1.1145863997135053</v>
      </c>
    </row>
    <row r="5934" spans="1:2" x14ac:dyDescent="0.3">
      <c r="A5934">
        <f t="shared" si="186"/>
        <v>5915</v>
      </c>
      <c r="B5934" s="6">
        <f t="shared" ca="1" si="185"/>
        <v>0.72794493135884275</v>
      </c>
    </row>
    <row r="5935" spans="1:2" x14ac:dyDescent="0.3">
      <c r="A5935">
        <f t="shared" si="186"/>
        <v>5916</v>
      </c>
      <c r="B5935" s="6">
        <f t="shared" ca="1" si="185"/>
        <v>3.9923593452163613</v>
      </c>
    </row>
    <row r="5936" spans="1:2" x14ac:dyDescent="0.3">
      <c r="A5936">
        <f t="shared" si="186"/>
        <v>5917</v>
      </c>
      <c r="B5936" s="6">
        <f t="shared" ca="1" si="185"/>
        <v>1.1041897111565004</v>
      </c>
    </row>
    <row r="5937" spans="1:2" x14ac:dyDescent="0.3">
      <c r="A5937">
        <f t="shared" si="186"/>
        <v>5918</v>
      </c>
      <c r="B5937" s="6">
        <f t="shared" ca="1" si="185"/>
        <v>3.9752272094312344</v>
      </c>
    </row>
    <row r="5938" spans="1:2" x14ac:dyDescent="0.3">
      <c r="A5938">
        <f t="shared" si="186"/>
        <v>5919</v>
      </c>
      <c r="B5938" s="6">
        <f t="shared" ca="1" si="185"/>
        <v>2.3194404121396412</v>
      </c>
    </row>
    <row r="5939" spans="1:2" x14ac:dyDescent="0.3">
      <c r="A5939">
        <f t="shared" si="186"/>
        <v>5920</v>
      </c>
      <c r="B5939" s="6">
        <f t="shared" ca="1" si="185"/>
        <v>3.8636257326766104</v>
      </c>
    </row>
    <row r="5940" spans="1:2" x14ac:dyDescent="0.3">
      <c r="A5940">
        <f t="shared" si="186"/>
        <v>5921</v>
      </c>
      <c r="B5940" s="6">
        <f t="shared" ca="1" si="185"/>
        <v>2.4364436445124227</v>
      </c>
    </row>
    <row r="5941" spans="1:2" x14ac:dyDescent="0.3">
      <c r="A5941">
        <f t="shared" si="186"/>
        <v>5922</v>
      </c>
      <c r="B5941" s="6">
        <f t="shared" ca="1" si="185"/>
        <v>2.2809823172523083</v>
      </c>
    </row>
    <row r="5942" spans="1:2" x14ac:dyDescent="0.3">
      <c r="A5942">
        <f t="shared" si="186"/>
        <v>5923</v>
      </c>
      <c r="B5942" s="6">
        <f t="shared" ca="1" si="185"/>
        <v>3.5752477676252368</v>
      </c>
    </row>
    <row r="5943" spans="1:2" x14ac:dyDescent="0.3">
      <c r="A5943">
        <f t="shared" si="186"/>
        <v>5924</v>
      </c>
      <c r="B5943" s="6">
        <f t="shared" ca="1" si="185"/>
        <v>2.8878744573083543</v>
      </c>
    </row>
    <row r="5944" spans="1:2" x14ac:dyDescent="0.3">
      <c r="A5944">
        <f t="shared" si="186"/>
        <v>5925</v>
      </c>
      <c r="B5944" s="6">
        <f t="shared" ca="1" si="185"/>
        <v>4.5130828594211945</v>
      </c>
    </row>
    <row r="5945" spans="1:2" x14ac:dyDescent="0.3">
      <c r="A5945">
        <f t="shared" si="186"/>
        <v>5926</v>
      </c>
      <c r="B5945" s="6">
        <f t="shared" ca="1" si="185"/>
        <v>1.1799557140501837</v>
      </c>
    </row>
    <row r="5946" spans="1:2" x14ac:dyDescent="0.3">
      <c r="A5946">
        <f t="shared" si="186"/>
        <v>5927</v>
      </c>
      <c r="B5946" s="6">
        <f t="shared" ca="1" si="185"/>
        <v>1.5481897033242678</v>
      </c>
    </row>
    <row r="5947" spans="1:2" x14ac:dyDescent="0.3">
      <c r="A5947">
        <f t="shared" si="186"/>
        <v>5928</v>
      </c>
      <c r="B5947" s="6">
        <f t="shared" ca="1" si="185"/>
        <v>3.299009766523453</v>
      </c>
    </row>
    <row r="5948" spans="1:2" x14ac:dyDescent="0.3">
      <c r="A5948">
        <f t="shared" si="186"/>
        <v>5929</v>
      </c>
      <c r="B5948" s="6">
        <f t="shared" ca="1" si="185"/>
        <v>3.0215791834214993</v>
      </c>
    </row>
    <row r="5949" spans="1:2" x14ac:dyDescent="0.3">
      <c r="A5949">
        <f t="shared" si="186"/>
        <v>5930</v>
      </c>
      <c r="B5949" s="6">
        <f t="shared" ca="1" si="185"/>
        <v>3.2835075920372745</v>
      </c>
    </row>
    <row r="5950" spans="1:2" x14ac:dyDescent="0.3">
      <c r="A5950">
        <f t="shared" si="186"/>
        <v>5931</v>
      </c>
      <c r="B5950" s="6">
        <f t="shared" ca="1" si="185"/>
        <v>1.5689246467596731</v>
      </c>
    </row>
    <row r="5951" spans="1:2" x14ac:dyDescent="0.3">
      <c r="A5951">
        <f t="shared" si="186"/>
        <v>5932</v>
      </c>
      <c r="B5951" s="6">
        <f t="shared" ca="1" si="185"/>
        <v>1.9171373032407746</v>
      </c>
    </row>
    <row r="5952" spans="1:2" x14ac:dyDescent="0.3">
      <c r="A5952">
        <f t="shared" si="186"/>
        <v>5933</v>
      </c>
      <c r="B5952" s="6">
        <f t="shared" ca="1" si="185"/>
        <v>3.5668779804280919</v>
      </c>
    </row>
    <row r="5953" spans="1:2" x14ac:dyDescent="0.3">
      <c r="A5953">
        <f t="shared" si="186"/>
        <v>5934</v>
      </c>
      <c r="B5953" s="6">
        <f t="shared" ca="1" si="185"/>
        <v>3.5240218590204844</v>
      </c>
    </row>
    <row r="5954" spans="1:2" x14ac:dyDescent="0.3">
      <c r="A5954">
        <f t="shared" si="186"/>
        <v>5935</v>
      </c>
      <c r="B5954" s="6">
        <f t="shared" ca="1" si="185"/>
        <v>3.3091363026467069</v>
      </c>
    </row>
    <row r="5955" spans="1:2" x14ac:dyDescent="0.3">
      <c r="A5955">
        <f t="shared" si="186"/>
        <v>5936</v>
      </c>
      <c r="B5955" s="6">
        <f t="shared" ca="1" si="185"/>
        <v>2.2378290535130798</v>
      </c>
    </row>
    <row r="5956" spans="1:2" x14ac:dyDescent="0.3">
      <c r="A5956">
        <f t="shared" si="186"/>
        <v>5937</v>
      </c>
      <c r="B5956" s="6">
        <f t="shared" ca="1" si="185"/>
        <v>1.0598740119794463</v>
      </c>
    </row>
    <row r="5957" spans="1:2" x14ac:dyDescent="0.3">
      <c r="A5957">
        <f t="shared" si="186"/>
        <v>5938</v>
      </c>
      <c r="B5957" s="6">
        <f t="shared" ca="1" si="185"/>
        <v>3.2252068147182711</v>
      </c>
    </row>
    <row r="5958" spans="1:2" x14ac:dyDescent="0.3">
      <c r="A5958">
        <f t="shared" si="186"/>
        <v>5939</v>
      </c>
      <c r="B5958" s="6">
        <f t="shared" ca="1" si="185"/>
        <v>1.6567514909428751</v>
      </c>
    </row>
    <row r="5959" spans="1:2" x14ac:dyDescent="0.3">
      <c r="A5959">
        <f t="shared" si="186"/>
        <v>5940</v>
      </c>
      <c r="B5959" s="6">
        <f t="shared" ca="1" si="185"/>
        <v>3.0411814361725016</v>
      </c>
    </row>
    <row r="5960" spans="1:2" x14ac:dyDescent="0.3">
      <c r="A5960">
        <f t="shared" si="186"/>
        <v>5941</v>
      </c>
      <c r="B5960" s="6">
        <f t="shared" ca="1" si="185"/>
        <v>0.69658547435121398</v>
      </c>
    </row>
    <row r="5961" spans="1:2" x14ac:dyDescent="0.3">
      <c r="A5961">
        <f t="shared" si="186"/>
        <v>5942</v>
      </c>
      <c r="B5961" s="6">
        <f t="shared" ca="1" si="185"/>
        <v>3.4070885090926062</v>
      </c>
    </row>
    <row r="5962" spans="1:2" x14ac:dyDescent="0.3">
      <c r="A5962">
        <f t="shared" si="186"/>
        <v>5943</v>
      </c>
      <c r="B5962" s="6">
        <f t="shared" ca="1" si="185"/>
        <v>1.0403111294170422</v>
      </c>
    </row>
    <row r="5963" spans="1:2" x14ac:dyDescent="0.3">
      <c r="A5963">
        <f t="shared" si="186"/>
        <v>5944</v>
      </c>
      <c r="B5963" s="6">
        <f t="shared" ca="1" si="185"/>
        <v>2.2885408882956662</v>
      </c>
    </row>
    <row r="5964" spans="1:2" x14ac:dyDescent="0.3">
      <c r="A5964">
        <f t="shared" si="186"/>
        <v>5945</v>
      </c>
      <c r="B5964" s="6">
        <f t="shared" ca="1" si="185"/>
        <v>2.0599770548268856</v>
      </c>
    </row>
    <row r="5965" spans="1:2" x14ac:dyDescent="0.3">
      <c r="A5965">
        <f t="shared" si="186"/>
        <v>5946</v>
      </c>
      <c r="B5965" s="6">
        <f t="shared" ca="1" si="185"/>
        <v>0.62386711367224812</v>
      </c>
    </row>
    <row r="5966" spans="1:2" x14ac:dyDescent="0.3">
      <c r="A5966">
        <f t="shared" si="186"/>
        <v>5947</v>
      </c>
      <c r="B5966" s="6">
        <f t="shared" ca="1" si="185"/>
        <v>4.2926437526889014</v>
      </c>
    </row>
    <row r="5967" spans="1:2" x14ac:dyDescent="0.3">
      <c r="A5967">
        <f t="shared" si="186"/>
        <v>5948</v>
      </c>
      <c r="B5967" s="6">
        <f t="shared" ca="1" si="185"/>
        <v>3.6379495842611611</v>
      </c>
    </row>
    <row r="5968" spans="1:2" x14ac:dyDescent="0.3">
      <c r="A5968">
        <f t="shared" si="186"/>
        <v>5949</v>
      </c>
      <c r="B5968" s="6">
        <f t="shared" ca="1" si="185"/>
        <v>3.8677445571401083</v>
      </c>
    </row>
    <row r="5969" spans="1:2" x14ac:dyDescent="0.3">
      <c r="A5969">
        <f t="shared" si="186"/>
        <v>5950</v>
      </c>
      <c r="B5969" s="6">
        <f t="shared" ca="1" si="185"/>
        <v>1.0950544552033354</v>
      </c>
    </row>
    <row r="5970" spans="1:2" x14ac:dyDescent="0.3">
      <c r="A5970">
        <f t="shared" si="186"/>
        <v>5951</v>
      </c>
      <c r="B5970" s="6">
        <f t="shared" ca="1" si="185"/>
        <v>2.4580212482051427</v>
      </c>
    </row>
    <row r="5971" spans="1:2" x14ac:dyDescent="0.3">
      <c r="A5971">
        <f t="shared" si="186"/>
        <v>5952</v>
      </c>
      <c r="B5971" s="6">
        <f t="shared" ca="1" si="185"/>
        <v>2.2550412636830246</v>
      </c>
    </row>
    <row r="5972" spans="1:2" x14ac:dyDescent="0.3">
      <c r="A5972">
        <f t="shared" si="186"/>
        <v>5953</v>
      </c>
      <c r="B5972" s="6">
        <f t="shared" ref="B5972:B6035" ca="1" si="187">RAND()*($C$10-$C$9)+$C$9</f>
        <v>3.6091189851996601</v>
      </c>
    </row>
    <row r="5973" spans="1:2" x14ac:dyDescent="0.3">
      <c r="A5973">
        <f t="shared" si="186"/>
        <v>5954</v>
      </c>
      <c r="B5973" s="6">
        <f t="shared" ca="1" si="187"/>
        <v>3.3098203339395895</v>
      </c>
    </row>
    <row r="5974" spans="1:2" x14ac:dyDescent="0.3">
      <c r="A5974">
        <f t="shared" ref="A5974:A6037" si="188">A5973+1</f>
        <v>5955</v>
      </c>
      <c r="B5974" s="6">
        <f t="shared" ca="1" si="187"/>
        <v>1.9563596750692223</v>
      </c>
    </row>
    <row r="5975" spans="1:2" x14ac:dyDescent="0.3">
      <c r="A5975">
        <f t="shared" si="188"/>
        <v>5956</v>
      </c>
      <c r="B5975" s="6">
        <f t="shared" ca="1" si="187"/>
        <v>0.61348623470761632</v>
      </c>
    </row>
    <row r="5976" spans="1:2" x14ac:dyDescent="0.3">
      <c r="A5976">
        <f t="shared" si="188"/>
        <v>5957</v>
      </c>
      <c r="B5976" s="6">
        <f t="shared" ca="1" si="187"/>
        <v>1.6118901398061705</v>
      </c>
    </row>
    <row r="5977" spans="1:2" x14ac:dyDescent="0.3">
      <c r="A5977">
        <f t="shared" si="188"/>
        <v>5958</v>
      </c>
      <c r="B5977" s="6">
        <f t="shared" ca="1" si="187"/>
        <v>2.376528746829901</v>
      </c>
    </row>
    <row r="5978" spans="1:2" x14ac:dyDescent="0.3">
      <c r="A5978">
        <f t="shared" si="188"/>
        <v>5959</v>
      </c>
      <c r="B5978" s="6">
        <f t="shared" ca="1" si="187"/>
        <v>3.6201559132343699</v>
      </c>
    </row>
    <row r="5979" spans="1:2" x14ac:dyDescent="0.3">
      <c r="A5979">
        <f t="shared" si="188"/>
        <v>5960</v>
      </c>
      <c r="B5979" s="6">
        <f t="shared" ca="1" si="187"/>
        <v>4.3234886955346079</v>
      </c>
    </row>
    <row r="5980" spans="1:2" x14ac:dyDescent="0.3">
      <c r="A5980">
        <f t="shared" si="188"/>
        <v>5961</v>
      </c>
      <c r="B5980" s="6">
        <f t="shared" ca="1" si="187"/>
        <v>3.41003041542736</v>
      </c>
    </row>
    <row r="5981" spans="1:2" x14ac:dyDescent="0.3">
      <c r="A5981">
        <f t="shared" si="188"/>
        <v>5962</v>
      </c>
      <c r="B5981" s="6">
        <f t="shared" ca="1" si="187"/>
        <v>1.7081982008100507</v>
      </c>
    </row>
    <row r="5982" spans="1:2" x14ac:dyDescent="0.3">
      <c r="A5982">
        <f t="shared" si="188"/>
        <v>5963</v>
      </c>
      <c r="B5982" s="6">
        <f t="shared" ca="1" si="187"/>
        <v>4.1428603757793132</v>
      </c>
    </row>
    <row r="5983" spans="1:2" x14ac:dyDescent="0.3">
      <c r="A5983">
        <f t="shared" si="188"/>
        <v>5964</v>
      </c>
      <c r="B5983" s="6">
        <f t="shared" ca="1" si="187"/>
        <v>3.1041812283971395</v>
      </c>
    </row>
    <row r="5984" spans="1:2" x14ac:dyDescent="0.3">
      <c r="A5984">
        <f t="shared" si="188"/>
        <v>5965</v>
      </c>
      <c r="B5984" s="6">
        <f t="shared" ca="1" si="187"/>
        <v>4.587627644426866</v>
      </c>
    </row>
    <row r="5985" spans="1:2" x14ac:dyDescent="0.3">
      <c r="A5985">
        <f t="shared" si="188"/>
        <v>5966</v>
      </c>
      <c r="B5985" s="6">
        <f t="shared" ca="1" si="187"/>
        <v>4.2283905192304436</v>
      </c>
    </row>
    <row r="5986" spans="1:2" x14ac:dyDescent="0.3">
      <c r="A5986">
        <f t="shared" si="188"/>
        <v>5967</v>
      </c>
      <c r="B5986" s="6">
        <f t="shared" ca="1" si="187"/>
        <v>0.6212585903265645</v>
      </c>
    </row>
    <row r="5987" spans="1:2" x14ac:dyDescent="0.3">
      <c r="A5987">
        <f t="shared" si="188"/>
        <v>5968</v>
      </c>
      <c r="B5987" s="6">
        <f t="shared" ca="1" si="187"/>
        <v>2.6994948302242867</v>
      </c>
    </row>
    <row r="5988" spans="1:2" x14ac:dyDescent="0.3">
      <c r="A5988">
        <f t="shared" si="188"/>
        <v>5969</v>
      </c>
      <c r="B5988" s="6">
        <f t="shared" ca="1" si="187"/>
        <v>2.1856353699366253</v>
      </c>
    </row>
    <row r="5989" spans="1:2" x14ac:dyDescent="0.3">
      <c r="A5989">
        <f t="shared" si="188"/>
        <v>5970</v>
      </c>
      <c r="B5989" s="6">
        <f t="shared" ca="1" si="187"/>
        <v>2.7076026416264098</v>
      </c>
    </row>
    <row r="5990" spans="1:2" x14ac:dyDescent="0.3">
      <c r="A5990">
        <f t="shared" si="188"/>
        <v>5971</v>
      </c>
      <c r="B5990" s="6">
        <f t="shared" ca="1" si="187"/>
        <v>2.6090141712828681</v>
      </c>
    </row>
    <row r="5991" spans="1:2" x14ac:dyDescent="0.3">
      <c r="A5991">
        <f t="shared" si="188"/>
        <v>5972</v>
      </c>
      <c r="B5991" s="6">
        <f t="shared" ca="1" si="187"/>
        <v>2.6611831643394122</v>
      </c>
    </row>
    <row r="5992" spans="1:2" x14ac:dyDescent="0.3">
      <c r="A5992">
        <f t="shared" si="188"/>
        <v>5973</v>
      </c>
      <c r="B5992" s="6">
        <f t="shared" ca="1" si="187"/>
        <v>1.8421505208876008</v>
      </c>
    </row>
    <row r="5993" spans="1:2" x14ac:dyDescent="0.3">
      <c r="A5993">
        <f t="shared" si="188"/>
        <v>5974</v>
      </c>
      <c r="B5993" s="6">
        <f t="shared" ca="1" si="187"/>
        <v>3.2508724007595187</v>
      </c>
    </row>
    <row r="5994" spans="1:2" x14ac:dyDescent="0.3">
      <c r="A5994">
        <f t="shared" si="188"/>
        <v>5975</v>
      </c>
      <c r="B5994" s="6">
        <f t="shared" ca="1" si="187"/>
        <v>1.6937885484995978</v>
      </c>
    </row>
    <row r="5995" spans="1:2" x14ac:dyDescent="0.3">
      <c r="A5995">
        <f t="shared" si="188"/>
        <v>5976</v>
      </c>
      <c r="B5995" s="6">
        <f t="shared" ca="1" si="187"/>
        <v>2.1052378138650889</v>
      </c>
    </row>
    <row r="5996" spans="1:2" x14ac:dyDescent="0.3">
      <c r="A5996">
        <f t="shared" si="188"/>
        <v>5977</v>
      </c>
      <c r="B5996" s="6">
        <f t="shared" ca="1" si="187"/>
        <v>3.1952373943185459</v>
      </c>
    </row>
    <row r="5997" spans="1:2" x14ac:dyDescent="0.3">
      <c r="A5997">
        <f t="shared" si="188"/>
        <v>5978</v>
      </c>
      <c r="B5997" s="6">
        <f t="shared" ca="1" si="187"/>
        <v>1.9675367972572144</v>
      </c>
    </row>
    <row r="5998" spans="1:2" x14ac:dyDescent="0.3">
      <c r="A5998">
        <f t="shared" si="188"/>
        <v>5979</v>
      </c>
      <c r="B5998" s="6">
        <f t="shared" ca="1" si="187"/>
        <v>1.1144884048214354</v>
      </c>
    </row>
    <row r="5999" spans="1:2" x14ac:dyDescent="0.3">
      <c r="A5999">
        <f t="shared" si="188"/>
        <v>5980</v>
      </c>
      <c r="B5999" s="6">
        <f t="shared" ca="1" si="187"/>
        <v>4.4698977708279202</v>
      </c>
    </row>
    <row r="6000" spans="1:2" x14ac:dyDescent="0.3">
      <c r="A6000">
        <f t="shared" si="188"/>
        <v>5981</v>
      </c>
      <c r="B6000" s="6">
        <f t="shared" ca="1" si="187"/>
        <v>3.7924403990281936</v>
      </c>
    </row>
    <row r="6001" spans="1:2" x14ac:dyDescent="0.3">
      <c r="A6001">
        <f t="shared" si="188"/>
        <v>5982</v>
      </c>
      <c r="B6001" s="6">
        <f t="shared" ca="1" si="187"/>
        <v>1.594464452331499</v>
      </c>
    </row>
    <row r="6002" spans="1:2" x14ac:dyDescent="0.3">
      <c r="A6002">
        <f t="shared" si="188"/>
        <v>5983</v>
      </c>
      <c r="B6002" s="6">
        <f t="shared" ca="1" si="187"/>
        <v>2.0843398539027249</v>
      </c>
    </row>
    <row r="6003" spans="1:2" x14ac:dyDescent="0.3">
      <c r="A6003">
        <f t="shared" si="188"/>
        <v>5984</v>
      </c>
      <c r="B6003" s="6">
        <f t="shared" ca="1" si="187"/>
        <v>3.7782250468621328</v>
      </c>
    </row>
    <row r="6004" spans="1:2" x14ac:dyDescent="0.3">
      <c r="A6004">
        <f t="shared" si="188"/>
        <v>5985</v>
      </c>
      <c r="B6004" s="6">
        <f t="shared" ca="1" si="187"/>
        <v>4.4017801874828324</v>
      </c>
    </row>
    <row r="6005" spans="1:2" x14ac:dyDescent="0.3">
      <c r="A6005">
        <f t="shared" si="188"/>
        <v>5986</v>
      </c>
      <c r="B6005" s="6">
        <f t="shared" ca="1" si="187"/>
        <v>4.1277510059506266</v>
      </c>
    </row>
    <row r="6006" spans="1:2" x14ac:dyDescent="0.3">
      <c r="A6006">
        <f t="shared" si="188"/>
        <v>5987</v>
      </c>
      <c r="B6006" s="6">
        <f t="shared" ca="1" si="187"/>
        <v>1.1404729474364215</v>
      </c>
    </row>
    <row r="6007" spans="1:2" x14ac:dyDescent="0.3">
      <c r="A6007">
        <f t="shared" si="188"/>
        <v>5988</v>
      </c>
      <c r="B6007" s="6">
        <f t="shared" ca="1" si="187"/>
        <v>1.8314774906556037</v>
      </c>
    </row>
    <row r="6008" spans="1:2" x14ac:dyDescent="0.3">
      <c r="A6008">
        <f t="shared" si="188"/>
        <v>5989</v>
      </c>
      <c r="B6008" s="6">
        <f t="shared" ca="1" si="187"/>
        <v>3.9967921539991771</v>
      </c>
    </row>
    <row r="6009" spans="1:2" x14ac:dyDescent="0.3">
      <c r="A6009">
        <f t="shared" si="188"/>
        <v>5990</v>
      </c>
      <c r="B6009" s="6">
        <f t="shared" ca="1" si="187"/>
        <v>0.76062141512597969</v>
      </c>
    </row>
    <row r="6010" spans="1:2" x14ac:dyDescent="0.3">
      <c r="A6010">
        <f t="shared" si="188"/>
        <v>5991</v>
      </c>
      <c r="B6010" s="6">
        <f t="shared" ca="1" si="187"/>
        <v>3.4815032383320266</v>
      </c>
    </row>
    <row r="6011" spans="1:2" x14ac:dyDescent="0.3">
      <c r="A6011">
        <f t="shared" si="188"/>
        <v>5992</v>
      </c>
      <c r="B6011" s="6">
        <f t="shared" ca="1" si="187"/>
        <v>0.77857197398983924</v>
      </c>
    </row>
    <row r="6012" spans="1:2" x14ac:dyDescent="0.3">
      <c r="A6012">
        <f t="shared" si="188"/>
        <v>5993</v>
      </c>
      <c r="B6012" s="6">
        <f t="shared" ca="1" si="187"/>
        <v>4.4456371678607249</v>
      </c>
    </row>
    <row r="6013" spans="1:2" x14ac:dyDescent="0.3">
      <c r="A6013">
        <f t="shared" si="188"/>
        <v>5994</v>
      </c>
      <c r="B6013" s="6">
        <f t="shared" ca="1" si="187"/>
        <v>2.440522546711116</v>
      </c>
    </row>
    <row r="6014" spans="1:2" x14ac:dyDescent="0.3">
      <c r="A6014">
        <f t="shared" si="188"/>
        <v>5995</v>
      </c>
      <c r="B6014" s="6">
        <f t="shared" ca="1" si="187"/>
        <v>4.1718600939984372</v>
      </c>
    </row>
    <row r="6015" spans="1:2" x14ac:dyDescent="0.3">
      <c r="A6015">
        <f t="shared" si="188"/>
        <v>5996</v>
      </c>
      <c r="B6015" s="6">
        <f t="shared" ca="1" si="187"/>
        <v>0.62998532712011313</v>
      </c>
    </row>
    <row r="6016" spans="1:2" x14ac:dyDescent="0.3">
      <c r="A6016">
        <f t="shared" si="188"/>
        <v>5997</v>
      </c>
      <c r="B6016" s="6">
        <f t="shared" ca="1" si="187"/>
        <v>1.6149023826618385</v>
      </c>
    </row>
    <row r="6017" spans="1:2" x14ac:dyDescent="0.3">
      <c r="A6017">
        <f t="shared" si="188"/>
        <v>5998</v>
      </c>
      <c r="B6017" s="6">
        <f t="shared" ca="1" si="187"/>
        <v>3.3007596973664914</v>
      </c>
    </row>
    <row r="6018" spans="1:2" x14ac:dyDescent="0.3">
      <c r="A6018">
        <f t="shared" si="188"/>
        <v>5999</v>
      </c>
      <c r="B6018" s="6">
        <f t="shared" ca="1" si="187"/>
        <v>3.6706472046102041</v>
      </c>
    </row>
    <row r="6019" spans="1:2" x14ac:dyDescent="0.3">
      <c r="A6019">
        <f t="shared" si="188"/>
        <v>6000</v>
      </c>
      <c r="B6019" s="6">
        <f t="shared" ca="1" si="187"/>
        <v>4.2235736664190027</v>
      </c>
    </row>
    <row r="6020" spans="1:2" x14ac:dyDescent="0.3">
      <c r="A6020">
        <f t="shared" si="188"/>
        <v>6001</v>
      </c>
      <c r="B6020" s="6">
        <f t="shared" ca="1" si="187"/>
        <v>0.66877505589173658</v>
      </c>
    </row>
    <row r="6021" spans="1:2" x14ac:dyDescent="0.3">
      <c r="A6021">
        <f t="shared" si="188"/>
        <v>6002</v>
      </c>
      <c r="B6021" s="6">
        <f t="shared" ca="1" si="187"/>
        <v>1.3209092591625666</v>
      </c>
    </row>
    <row r="6022" spans="1:2" x14ac:dyDescent="0.3">
      <c r="A6022">
        <f t="shared" si="188"/>
        <v>6003</v>
      </c>
      <c r="B6022" s="6">
        <f t="shared" ca="1" si="187"/>
        <v>0.95297605678220321</v>
      </c>
    </row>
    <row r="6023" spans="1:2" x14ac:dyDescent="0.3">
      <c r="A6023">
        <f t="shared" si="188"/>
        <v>6004</v>
      </c>
      <c r="B6023" s="6">
        <f t="shared" ca="1" si="187"/>
        <v>0.6705062386102959</v>
      </c>
    </row>
    <row r="6024" spans="1:2" x14ac:dyDescent="0.3">
      <c r="A6024">
        <f t="shared" si="188"/>
        <v>6005</v>
      </c>
      <c r="B6024" s="6">
        <f t="shared" ca="1" si="187"/>
        <v>3.2868227414253912</v>
      </c>
    </row>
    <row r="6025" spans="1:2" x14ac:dyDescent="0.3">
      <c r="A6025">
        <f t="shared" si="188"/>
        <v>6006</v>
      </c>
      <c r="B6025" s="6">
        <f t="shared" ca="1" si="187"/>
        <v>3.8421400113763919</v>
      </c>
    </row>
    <row r="6026" spans="1:2" x14ac:dyDescent="0.3">
      <c r="A6026">
        <f t="shared" si="188"/>
        <v>6007</v>
      </c>
      <c r="B6026" s="6">
        <f t="shared" ca="1" si="187"/>
        <v>4.4505699937684069</v>
      </c>
    </row>
    <row r="6027" spans="1:2" x14ac:dyDescent="0.3">
      <c r="A6027">
        <f t="shared" si="188"/>
        <v>6008</v>
      </c>
      <c r="B6027" s="6">
        <f t="shared" ca="1" si="187"/>
        <v>3.0680165046114647</v>
      </c>
    </row>
    <row r="6028" spans="1:2" x14ac:dyDescent="0.3">
      <c r="A6028">
        <f t="shared" si="188"/>
        <v>6009</v>
      </c>
      <c r="B6028" s="6">
        <f t="shared" ca="1" si="187"/>
        <v>1.012232717620013</v>
      </c>
    </row>
    <row r="6029" spans="1:2" x14ac:dyDescent="0.3">
      <c r="A6029">
        <f t="shared" si="188"/>
        <v>6010</v>
      </c>
      <c r="B6029" s="6">
        <f t="shared" ca="1" si="187"/>
        <v>4.489221801373362</v>
      </c>
    </row>
    <row r="6030" spans="1:2" x14ac:dyDescent="0.3">
      <c r="A6030">
        <f t="shared" si="188"/>
        <v>6011</v>
      </c>
      <c r="B6030" s="6">
        <f t="shared" ca="1" si="187"/>
        <v>4.56079416770823</v>
      </c>
    </row>
    <row r="6031" spans="1:2" x14ac:dyDescent="0.3">
      <c r="A6031">
        <f t="shared" si="188"/>
        <v>6012</v>
      </c>
      <c r="B6031" s="6">
        <f t="shared" ca="1" si="187"/>
        <v>1.39727596121625</v>
      </c>
    </row>
    <row r="6032" spans="1:2" x14ac:dyDescent="0.3">
      <c r="A6032">
        <f t="shared" si="188"/>
        <v>6013</v>
      </c>
      <c r="B6032" s="6">
        <f t="shared" ca="1" si="187"/>
        <v>0.60368639661756596</v>
      </c>
    </row>
    <row r="6033" spans="1:2" x14ac:dyDescent="0.3">
      <c r="A6033">
        <f t="shared" si="188"/>
        <v>6014</v>
      </c>
      <c r="B6033" s="6">
        <f t="shared" ca="1" si="187"/>
        <v>3.5570781771852316</v>
      </c>
    </row>
    <row r="6034" spans="1:2" x14ac:dyDescent="0.3">
      <c r="A6034">
        <f t="shared" si="188"/>
        <v>6015</v>
      </c>
      <c r="B6034" s="6">
        <f t="shared" ca="1" si="187"/>
        <v>4.5294544060196795</v>
      </c>
    </row>
    <row r="6035" spans="1:2" x14ac:dyDescent="0.3">
      <c r="A6035">
        <f t="shared" si="188"/>
        <v>6016</v>
      </c>
      <c r="B6035" s="6">
        <f t="shared" ca="1" si="187"/>
        <v>1.5249499995489584</v>
      </c>
    </row>
    <row r="6036" spans="1:2" x14ac:dyDescent="0.3">
      <c r="A6036">
        <f t="shared" si="188"/>
        <v>6017</v>
      </c>
      <c r="B6036" s="6">
        <f t="shared" ref="B6036:B6099" ca="1" si="189">RAND()*($C$10-$C$9)+$C$9</f>
        <v>1.5241032885884473</v>
      </c>
    </row>
    <row r="6037" spans="1:2" x14ac:dyDescent="0.3">
      <c r="A6037">
        <f t="shared" si="188"/>
        <v>6018</v>
      </c>
      <c r="B6037" s="6">
        <f t="shared" ca="1" si="189"/>
        <v>3.3072989195730553</v>
      </c>
    </row>
    <row r="6038" spans="1:2" x14ac:dyDescent="0.3">
      <c r="A6038">
        <f t="shared" ref="A6038:A6101" si="190">A6037+1</f>
        <v>6019</v>
      </c>
      <c r="B6038" s="6">
        <f t="shared" ca="1" si="189"/>
        <v>1.775642298094287</v>
      </c>
    </row>
    <row r="6039" spans="1:2" x14ac:dyDescent="0.3">
      <c r="A6039">
        <f t="shared" si="190"/>
        <v>6020</v>
      </c>
      <c r="B6039" s="6">
        <f t="shared" ca="1" si="189"/>
        <v>2.7420496515085047</v>
      </c>
    </row>
    <row r="6040" spans="1:2" x14ac:dyDescent="0.3">
      <c r="A6040">
        <f t="shared" si="190"/>
        <v>6021</v>
      </c>
      <c r="B6040" s="6">
        <f t="shared" ca="1" si="189"/>
        <v>3.5455134321471666</v>
      </c>
    </row>
    <row r="6041" spans="1:2" x14ac:dyDescent="0.3">
      <c r="A6041">
        <f t="shared" si="190"/>
        <v>6022</v>
      </c>
      <c r="B6041" s="6">
        <f t="shared" ca="1" si="189"/>
        <v>2.370431059047029</v>
      </c>
    </row>
    <row r="6042" spans="1:2" x14ac:dyDescent="0.3">
      <c r="A6042">
        <f t="shared" si="190"/>
        <v>6023</v>
      </c>
      <c r="B6042" s="6">
        <f t="shared" ca="1" si="189"/>
        <v>1.3281487725356997</v>
      </c>
    </row>
    <row r="6043" spans="1:2" x14ac:dyDescent="0.3">
      <c r="A6043">
        <f t="shared" si="190"/>
        <v>6024</v>
      </c>
      <c r="B6043" s="6">
        <f t="shared" ca="1" si="189"/>
        <v>2.0600096537593395</v>
      </c>
    </row>
    <row r="6044" spans="1:2" x14ac:dyDescent="0.3">
      <c r="A6044">
        <f t="shared" si="190"/>
        <v>6025</v>
      </c>
      <c r="B6044" s="6">
        <f t="shared" ca="1" si="189"/>
        <v>0.96589152229252995</v>
      </c>
    </row>
    <row r="6045" spans="1:2" x14ac:dyDescent="0.3">
      <c r="A6045">
        <f t="shared" si="190"/>
        <v>6026</v>
      </c>
      <c r="B6045" s="6">
        <f t="shared" ca="1" si="189"/>
        <v>4.1496461556103927</v>
      </c>
    </row>
    <row r="6046" spans="1:2" x14ac:dyDescent="0.3">
      <c r="A6046">
        <f t="shared" si="190"/>
        <v>6027</v>
      </c>
      <c r="B6046" s="6">
        <f t="shared" ca="1" si="189"/>
        <v>0.69057756763085176</v>
      </c>
    </row>
    <row r="6047" spans="1:2" x14ac:dyDescent="0.3">
      <c r="A6047">
        <f t="shared" si="190"/>
        <v>6028</v>
      </c>
      <c r="B6047" s="6">
        <f t="shared" ca="1" si="189"/>
        <v>3.319332580703819</v>
      </c>
    </row>
    <row r="6048" spans="1:2" x14ac:dyDescent="0.3">
      <c r="A6048">
        <f t="shared" si="190"/>
        <v>6029</v>
      </c>
      <c r="B6048" s="6">
        <f t="shared" ca="1" si="189"/>
        <v>3.0917880567750697</v>
      </c>
    </row>
    <row r="6049" spans="1:2" x14ac:dyDescent="0.3">
      <c r="A6049">
        <f t="shared" si="190"/>
        <v>6030</v>
      </c>
      <c r="B6049" s="6">
        <f t="shared" ca="1" si="189"/>
        <v>3.4218062573262555</v>
      </c>
    </row>
    <row r="6050" spans="1:2" x14ac:dyDescent="0.3">
      <c r="A6050">
        <f t="shared" si="190"/>
        <v>6031</v>
      </c>
      <c r="B6050" s="6">
        <f t="shared" ca="1" si="189"/>
        <v>1.8866874162416405</v>
      </c>
    </row>
    <row r="6051" spans="1:2" x14ac:dyDescent="0.3">
      <c r="A6051">
        <f t="shared" si="190"/>
        <v>6032</v>
      </c>
      <c r="B6051" s="6">
        <f t="shared" ca="1" si="189"/>
        <v>2.910048568284175</v>
      </c>
    </row>
    <row r="6052" spans="1:2" x14ac:dyDescent="0.3">
      <c r="A6052">
        <f t="shared" si="190"/>
        <v>6033</v>
      </c>
      <c r="B6052" s="6">
        <f t="shared" ca="1" si="189"/>
        <v>4.0043824821482241</v>
      </c>
    </row>
    <row r="6053" spans="1:2" x14ac:dyDescent="0.3">
      <c r="A6053">
        <f t="shared" si="190"/>
        <v>6034</v>
      </c>
      <c r="B6053" s="6">
        <f t="shared" ca="1" si="189"/>
        <v>2.4427674010093443</v>
      </c>
    </row>
    <row r="6054" spans="1:2" x14ac:dyDescent="0.3">
      <c r="A6054">
        <f t="shared" si="190"/>
        <v>6035</v>
      </c>
      <c r="B6054" s="6">
        <f t="shared" ca="1" si="189"/>
        <v>3.3589806129589626</v>
      </c>
    </row>
    <row r="6055" spans="1:2" x14ac:dyDescent="0.3">
      <c r="A6055">
        <f t="shared" si="190"/>
        <v>6036</v>
      </c>
      <c r="B6055" s="6">
        <f t="shared" ca="1" si="189"/>
        <v>4.1590672170441945</v>
      </c>
    </row>
    <row r="6056" spans="1:2" x14ac:dyDescent="0.3">
      <c r="A6056">
        <f t="shared" si="190"/>
        <v>6037</v>
      </c>
      <c r="B6056" s="6">
        <f t="shared" ca="1" si="189"/>
        <v>3.1735070798809777</v>
      </c>
    </row>
    <row r="6057" spans="1:2" x14ac:dyDescent="0.3">
      <c r="A6057">
        <f t="shared" si="190"/>
        <v>6038</v>
      </c>
      <c r="B6057" s="6">
        <f t="shared" ca="1" si="189"/>
        <v>0.78428795132410289</v>
      </c>
    </row>
    <row r="6058" spans="1:2" x14ac:dyDescent="0.3">
      <c r="A6058">
        <f t="shared" si="190"/>
        <v>6039</v>
      </c>
      <c r="B6058" s="6">
        <f t="shared" ca="1" si="189"/>
        <v>3.2754004232418881</v>
      </c>
    </row>
    <row r="6059" spans="1:2" x14ac:dyDescent="0.3">
      <c r="A6059">
        <f t="shared" si="190"/>
        <v>6040</v>
      </c>
      <c r="B6059" s="6">
        <f t="shared" ca="1" si="189"/>
        <v>3.314078449874073</v>
      </c>
    </row>
    <row r="6060" spans="1:2" x14ac:dyDescent="0.3">
      <c r="A6060">
        <f t="shared" si="190"/>
        <v>6041</v>
      </c>
      <c r="B6060" s="6">
        <f t="shared" ca="1" si="189"/>
        <v>0.7565356912003115</v>
      </c>
    </row>
    <row r="6061" spans="1:2" x14ac:dyDescent="0.3">
      <c r="A6061">
        <f t="shared" si="190"/>
        <v>6042</v>
      </c>
      <c r="B6061" s="6">
        <f t="shared" ca="1" si="189"/>
        <v>2.4474792150240061</v>
      </c>
    </row>
    <row r="6062" spans="1:2" x14ac:dyDescent="0.3">
      <c r="A6062">
        <f t="shared" si="190"/>
        <v>6043</v>
      </c>
      <c r="B6062" s="6">
        <f t="shared" ca="1" si="189"/>
        <v>4.4925049130115511</v>
      </c>
    </row>
    <row r="6063" spans="1:2" x14ac:dyDescent="0.3">
      <c r="A6063">
        <f t="shared" si="190"/>
        <v>6044</v>
      </c>
      <c r="B6063" s="6">
        <f t="shared" ca="1" si="189"/>
        <v>3.475311939159178</v>
      </c>
    </row>
    <row r="6064" spans="1:2" x14ac:dyDescent="0.3">
      <c r="A6064">
        <f t="shared" si="190"/>
        <v>6045</v>
      </c>
      <c r="B6064" s="6">
        <f t="shared" ca="1" si="189"/>
        <v>2.4252384571464054</v>
      </c>
    </row>
    <row r="6065" spans="1:2" x14ac:dyDescent="0.3">
      <c r="A6065">
        <f t="shared" si="190"/>
        <v>6046</v>
      </c>
      <c r="B6065" s="6">
        <f t="shared" ca="1" si="189"/>
        <v>1.3470770795952396</v>
      </c>
    </row>
    <row r="6066" spans="1:2" x14ac:dyDescent="0.3">
      <c r="A6066">
        <f t="shared" si="190"/>
        <v>6047</v>
      </c>
      <c r="B6066" s="6">
        <f t="shared" ca="1" si="189"/>
        <v>2.6011087376268045</v>
      </c>
    </row>
    <row r="6067" spans="1:2" x14ac:dyDescent="0.3">
      <c r="A6067">
        <f t="shared" si="190"/>
        <v>6048</v>
      </c>
      <c r="B6067" s="6">
        <f t="shared" ca="1" si="189"/>
        <v>1.0402889097018735</v>
      </c>
    </row>
    <row r="6068" spans="1:2" x14ac:dyDescent="0.3">
      <c r="A6068">
        <f t="shared" si="190"/>
        <v>6049</v>
      </c>
      <c r="B6068" s="6">
        <f t="shared" ca="1" si="189"/>
        <v>3.3746400442294315</v>
      </c>
    </row>
    <row r="6069" spans="1:2" x14ac:dyDescent="0.3">
      <c r="A6069">
        <f t="shared" si="190"/>
        <v>6050</v>
      </c>
      <c r="B6069" s="6">
        <f t="shared" ca="1" si="189"/>
        <v>2.5032423850068386</v>
      </c>
    </row>
    <row r="6070" spans="1:2" x14ac:dyDescent="0.3">
      <c r="A6070">
        <f t="shared" si="190"/>
        <v>6051</v>
      </c>
      <c r="B6070" s="6">
        <f t="shared" ca="1" si="189"/>
        <v>1.9514438428315897</v>
      </c>
    </row>
    <row r="6071" spans="1:2" x14ac:dyDescent="0.3">
      <c r="A6071">
        <f t="shared" si="190"/>
        <v>6052</v>
      </c>
      <c r="B6071" s="6">
        <f t="shared" ca="1" si="189"/>
        <v>3.8415929424150814</v>
      </c>
    </row>
    <row r="6072" spans="1:2" x14ac:dyDescent="0.3">
      <c r="A6072">
        <f t="shared" si="190"/>
        <v>6053</v>
      </c>
      <c r="B6072" s="6">
        <f t="shared" ca="1" si="189"/>
        <v>3.0816019601180349</v>
      </c>
    </row>
    <row r="6073" spans="1:2" x14ac:dyDescent="0.3">
      <c r="A6073">
        <f t="shared" si="190"/>
        <v>6054</v>
      </c>
      <c r="B6073" s="6">
        <f t="shared" ca="1" si="189"/>
        <v>3.0142686144041977</v>
      </c>
    </row>
    <row r="6074" spans="1:2" x14ac:dyDescent="0.3">
      <c r="A6074">
        <f t="shared" si="190"/>
        <v>6055</v>
      </c>
      <c r="B6074" s="6">
        <f t="shared" ca="1" si="189"/>
        <v>2.2389086768774438</v>
      </c>
    </row>
    <row r="6075" spans="1:2" x14ac:dyDescent="0.3">
      <c r="A6075">
        <f t="shared" si="190"/>
        <v>6056</v>
      </c>
      <c r="B6075" s="6">
        <f t="shared" ca="1" si="189"/>
        <v>3.4091458629689</v>
      </c>
    </row>
    <row r="6076" spans="1:2" x14ac:dyDescent="0.3">
      <c r="A6076">
        <f t="shared" si="190"/>
        <v>6057</v>
      </c>
      <c r="B6076" s="6">
        <f t="shared" ca="1" si="189"/>
        <v>4.5594267237536057</v>
      </c>
    </row>
    <row r="6077" spans="1:2" x14ac:dyDescent="0.3">
      <c r="A6077">
        <f t="shared" si="190"/>
        <v>6058</v>
      </c>
      <c r="B6077" s="6">
        <f t="shared" ca="1" si="189"/>
        <v>1.2826435675843919</v>
      </c>
    </row>
    <row r="6078" spans="1:2" x14ac:dyDescent="0.3">
      <c r="A6078">
        <f t="shared" si="190"/>
        <v>6059</v>
      </c>
      <c r="B6078" s="6">
        <f t="shared" ca="1" si="189"/>
        <v>2.3578234296439784</v>
      </c>
    </row>
    <row r="6079" spans="1:2" x14ac:dyDescent="0.3">
      <c r="A6079">
        <f t="shared" si="190"/>
        <v>6060</v>
      </c>
      <c r="B6079" s="6">
        <f t="shared" ca="1" si="189"/>
        <v>2.4985188933864522</v>
      </c>
    </row>
    <row r="6080" spans="1:2" x14ac:dyDescent="0.3">
      <c r="A6080">
        <f t="shared" si="190"/>
        <v>6061</v>
      </c>
      <c r="B6080" s="6">
        <f t="shared" ca="1" si="189"/>
        <v>2.6487771386117709</v>
      </c>
    </row>
    <row r="6081" spans="1:2" x14ac:dyDescent="0.3">
      <c r="A6081">
        <f t="shared" si="190"/>
        <v>6062</v>
      </c>
      <c r="B6081" s="6">
        <f t="shared" ca="1" si="189"/>
        <v>3.708465770302118</v>
      </c>
    </row>
    <row r="6082" spans="1:2" x14ac:dyDescent="0.3">
      <c r="A6082">
        <f t="shared" si="190"/>
        <v>6063</v>
      </c>
      <c r="B6082" s="6">
        <f t="shared" ca="1" si="189"/>
        <v>4.508614690275178</v>
      </c>
    </row>
    <row r="6083" spans="1:2" x14ac:dyDescent="0.3">
      <c r="A6083">
        <f t="shared" si="190"/>
        <v>6064</v>
      </c>
      <c r="B6083" s="6">
        <f t="shared" ca="1" si="189"/>
        <v>2.3193880725626541</v>
      </c>
    </row>
    <row r="6084" spans="1:2" x14ac:dyDescent="0.3">
      <c r="A6084">
        <f t="shared" si="190"/>
        <v>6065</v>
      </c>
      <c r="B6084" s="6">
        <f t="shared" ca="1" si="189"/>
        <v>0.71750945185256521</v>
      </c>
    </row>
    <row r="6085" spans="1:2" x14ac:dyDescent="0.3">
      <c r="A6085">
        <f t="shared" si="190"/>
        <v>6066</v>
      </c>
      <c r="B6085" s="6">
        <f t="shared" ca="1" si="189"/>
        <v>2.3188721748186194</v>
      </c>
    </row>
    <row r="6086" spans="1:2" x14ac:dyDescent="0.3">
      <c r="A6086">
        <f t="shared" si="190"/>
        <v>6067</v>
      </c>
      <c r="B6086" s="6">
        <f t="shared" ca="1" si="189"/>
        <v>1.8240406398157671</v>
      </c>
    </row>
    <row r="6087" spans="1:2" x14ac:dyDescent="0.3">
      <c r="A6087">
        <f t="shared" si="190"/>
        <v>6068</v>
      </c>
      <c r="B6087" s="6">
        <f t="shared" ca="1" si="189"/>
        <v>3.1597971940801939</v>
      </c>
    </row>
    <row r="6088" spans="1:2" x14ac:dyDescent="0.3">
      <c r="A6088">
        <f t="shared" si="190"/>
        <v>6069</v>
      </c>
      <c r="B6088" s="6">
        <f t="shared" ca="1" si="189"/>
        <v>2.2935628053611214</v>
      </c>
    </row>
    <row r="6089" spans="1:2" x14ac:dyDescent="0.3">
      <c r="A6089">
        <f t="shared" si="190"/>
        <v>6070</v>
      </c>
      <c r="B6089" s="6">
        <f t="shared" ca="1" si="189"/>
        <v>1.6531002915672373</v>
      </c>
    </row>
    <row r="6090" spans="1:2" x14ac:dyDescent="0.3">
      <c r="A6090">
        <f t="shared" si="190"/>
        <v>6071</v>
      </c>
      <c r="B6090" s="6">
        <f t="shared" ca="1" si="189"/>
        <v>2.343618309377812</v>
      </c>
    </row>
    <row r="6091" spans="1:2" x14ac:dyDescent="0.3">
      <c r="A6091">
        <f t="shared" si="190"/>
        <v>6072</v>
      </c>
      <c r="B6091" s="6">
        <f t="shared" ca="1" si="189"/>
        <v>2.6799018453985792</v>
      </c>
    </row>
    <row r="6092" spans="1:2" x14ac:dyDescent="0.3">
      <c r="A6092">
        <f t="shared" si="190"/>
        <v>6073</v>
      </c>
      <c r="B6092" s="6">
        <f t="shared" ca="1" si="189"/>
        <v>4.5602275122442517</v>
      </c>
    </row>
    <row r="6093" spans="1:2" x14ac:dyDescent="0.3">
      <c r="A6093">
        <f t="shared" si="190"/>
        <v>6074</v>
      </c>
      <c r="B6093" s="6">
        <f t="shared" ca="1" si="189"/>
        <v>3.3256932872958829</v>
      </c>
    </row>
    <row r="6094" spans="1:2" x14ac:dyDescent="0.3">
      <c r="A6094">
        <f t="shared" si="190"/>
        <v>6075</v>
      </c>
      <c r="B6094" s="6">
        <f t="shared" ca="1" si="189"/>
        <v>3.5585483768490311</v>
      </c>
    </row>
    <row r="6095" spans="1:2" x14ac:dyDescent="0.3">
      <c r="A6095">
        <f t="shared" si="190"/>
        <v>6076</v>
      </c>
      <c r="B6095" s="6">
        <f t="shared" ca="1" si="189"/>
        <v>4.2516218192564654</v>
      </c>
    </row>
    <row r="6096" spans="1:2" x14ac:dyDescent="0.3">
      <c r="A6096">
        <f t="shared" si="190"/>
        <v>6077</v>
      </c>
      <c r="B6096" s="6">
        <f t="shared" ca="1" si="189"/>
        <v>1.1983732946618859</v>
      </c>
    </row>
    <row r="6097" spans="1:2" x14ac:dyDescent="0.3">
      <c r="A6097">
        <f t="shared" si="190"/>
        <v>6078</v>
      </c>
      <c r="B6097" s="6">
        <f t="shared" ca="1" si="189"/>
        <v>2.6244580024125082</v>
      </c>
    </row>
    <row r="6098" spans="1:2" x14ac:dyDescent="0.3">
      <c r="A6098">
        <f t="shared" si="190"/>
        <v>6079</v>
      </c>
      <c r="B6098" s="6">
        <f t="shared" ca="1" si="189"/>
        <v>0.66156383767116933</v>
      </c>
    </row>
    <row r="6099" spans="1:2" x14ac:dyDescent="0.3">
      <c r="A6099">
        <f t="shared" si="190"/>
        <v>6080</v>
      </c>
      <c r="B6099" s="6">
        <f t="shared" ca="1" si="189"/>
        <v>3.708161415686265</v>
      </c>
    </row>
    <row r="6100" spans="1:2" x14ac:dyDescent="0.3">
      <c r="A6100">
        <f t="shared" si="190"/>
        <v>6081</v>
      </c>
      <c r="B6100" s="6">
        <f t="shared" ref="B6100:B6163" ca="1" si="191">RAND()*($C$10-$C$9)+$C$9</f>
        <v>1.8594982648230887</v>
      </c>
    </row>
    <row r="6101" spans="1:2" x14ac:dyDescent="0.3">
      <c r="A6101">
        <f t="shared" si="190"/>
        <v>6082</v>
      </c>
      <c r="B6101" s="6">
        <f t="shared" ca="1" si="191"/>
        <v>3.8766217298888579</v>
      </c>
    </row>
    <row r="6102" spans="1:2" x14ac:dyDescent="0.3">
      <c r="A6102">
        <f t="shared" ref="A6102:A6165" si="192">A6101+1</f>
        <v>6083</v>
      </c>
      <c r="B6102" s="6">
        <f t="shared" ca="1" si="191"/>
        <v>3.0700174927615151</v>
      </c>
    </row>
    <row r="6103" spans="1:2" x14ac:dyDescent="0.3">
      <c r="A6103">
        <f t="shared" si="192"/>
        <v>6084</v>
      </c>
      <c r="B6103" s="6">
        <f t="shared" ca="1" si="191"/>
        <v>1.5888210991034184</v>
      </c>
    </row>
    <row r="6104" spans="1:2" x14ac:dyDescent="0.3">
      <c r="A6104">
        <f t="shared" si="192"/>
        <v>6085</v>
      </c>
      <c r="B6104" s="6">
        <f t="shared" ca="1" si="191"/>
        <v>0.94478129682513079</v>
      </c>
    </row>
    <row r="6105" spans="1:2" x14ac:dyDescent="0.3">
      <c r="A6105">
        <f t="shared" si="192"/>
        <v>6086</v>
      </c>
      <c r="B6105" s="6">
        <f t="shared" ca="1" si="191"/>
        <v>3.2946843717591441</v>
      </c>
    </row>
    <row r="6106" spans="1:2" x14ac:dyDescent="0.3">
      <c r="A6106">
        <f t="shared" si="192"/>
        <v>6087</v>
      </c>
      <c r="B6106" s="6">
        <f t="shared" ca="1" si="191"/>
        <v>1.995861245118391</v>
      </c>
    </row>
    <row r="6107" spans="1:2" x14ac:dyDescent="0.3">
      <c r="A6107">
        <f t="shared" si="192"/>
        <v>6088</v>
      </c>
      <c r="B6107" s="6">
        <f t="shared" ca="1" si="191"/>
        <v>1.5523460138152345</v>
      </c>
    </row>
    <row r="6108" spans="1:2" x14ac:dyDescent="0.3">
      <c r="A6108">
        <f t="shared" si="192"/>
        <v>6089</v>
      </c>
      <c r="B6108" s="6">
        <f t="shared" ca="1" si="191"/>
        <v>4.5143187700302407</v>
      </c>
    </row>
    <row r="6109" spans="1:2" x14ac:dyDescent="0.3">
      <c r="A6109">
        <f t="shared" si="192"/>
        <v>6090</v>
      </c>
      <c r="B6109" s="6">
        <f t="shared" ca="1" si="191"/>
        <v>4.5809128279218605</v>
      </c>
    </row>
    <row r="6110" spans="1:2" x14ac:dyDescent="0.3">
      <c r="A6110">
        <f t="shared" si="192"/>
        <v>6091</v>
      </c>
      <c r="B6110" s="6">
        <f t="shared" ca="1" si="191"/>
        <v>3.1011156906271524</v>
      </c>
    </row>
    <row r="6111" spans="1:2" x14ac:dyDescent="0.3">
      <c r="A6111">
        <f t="shared" si="192"/>
        <v>6092</v>
      </c>
      <c r="B6111" s="6">
        <f t="shared" ca="1" si="191"/>
        <v>2.4814933238899934</v>
      </c>
    </row>
    <row r="6112" spans="1:2" x14ac:dyDescent="0.3">
      <c r="A6112">
        <f t="shared" si="192"/>
        <v>6093</v>
      </c>
      <c r="B6112" s="6">
        <f t="shared" ca="1" si="191"/>
        <v>3.9459370595532226</v>
      </c>
    </row>
    <row r="6113" spans="1:2" x14ac:dyDescent="0.3">
      <c r="A6113">
        <f t="shared" si="192"/>
        <v>6094</v>
      </c>
      <c r="B6113" s="6">
        <f t="shared" ca="1" si="191"/>
        <v>0.97739980102496982</v>
      </c>
    </row>
    <row r="6114" spans="1:2" x14ac:dyDescent="0.3">
      <c r="A6114">
        <f t="shared" si="192"/>
        <v>6095</v>
      </c>
      <c r="B6114" s="6">
        <f t="shared" ca="1" si="191"/>
        <v>4.3835952671929359</v>
      </c>
    </row>
    <row r="6115" spans="1:2" x14ac:dyDescent="0.3">
      <c r="A6115">
        <f t="shared" si="192"/>
        <v>6096</v>
      </c>
      <c r="B6115" s="6">
        <f t="shared" ca="1" si="191"/>
        <v>0.7460959853586816</v>
      </c>
    </row>
    <row r="6116" spans="1:2" x14ac:dyDescent="0.3">
      <c r="A6116">
        <f t="shared" si="192"/>
        <v>6097</v>
      </c>
      <c r="B6116" s="6">
        <f t="shared" ca="1" si="191"/>
        <v>0.65883645883952358</v>
      </c>
    </row>
    <row r="6117" spans="1:2" x14ac:dyDescent="0.3">
      <c r="A6117">
        <f t="shared" si="192"/>
        <v>6098</v>
      </c>
      <c r="B6117" s="6">
        <f t="shared" ca="1" si="191"/>
        <v>2.8594258313421079</v>
      </c>
    </row>
    <row r="6118" spans="1:2" x14ac:dyDescent="0.3">
      <c r="A6118">
        <f t="shared" si="192"/>
        <v>6099</v>
      </c>
      <c r="B6118" s="6">
        <f t="shared" ca="1" si="191"/>
        <v>1.0706375088725129</v>
      </c>
    </row>
    <row r="6119" spans="1:2" x14ac:dyDescent="0.3">
      <c r="A6119">
        <f t="shared" si="192"/>
        <v>6100</v>
      </c>
      <c r="B6119" s="6">
        <f t="shared" ca="1" si="191"/>
        <v>1.752313339878667</v>
      </c>
    </row>
    <row r="6120" spans="1:2" x14ac:dyDescent="0.3">
      <c r="A6120">
        <f t="shared" si="192"/>
        <v>6101</v>
      </c>
      <c r="B6120" s="6">
        <f t="shared" ca="1" si="191"/>
        <v>1.082490455381319</v>
      </c>
    </row>
    <row r="6121" spans="1:2" x14ac:dyDescent="0.3">
      <c r="A6121">
        <f t="shared" si="192"/>
        <v>6102</v>
      </c>
      <c r="B6121" s="6">
        <f t="shared" ca="1" si="191"/>
        <v>1.8652565268980492</v>
      </c>
    </row>
    <row r="6122" spans="1:2" x14ac:dyDescent="0.3">
      <c r="A6122">
        <f t="shared" si="192"/>
        <v>6103</v>
      </c>
      <c r="B6122" s="6">
        <f t="shared" ca="1" si="191"/>
        <v>0.89230423650372637</v>
      </c>
    </row>
    <row r="6123" spans="1:2" x14ac:dyDescent="0.3">
      <c r="A6123">
        <f t="shared" si="192"/>
        <v>6104</v>
      </c>
      <c r="B6123" s="6">
        <f t="shared" ca="1" si="191"/>
        <v>2.8040363889575546</v>
      </c>
    </row>
    <row r="6124" spans="1:2" x14ac:dyDescent="0.3">
      <c r="A6124">
        <f t="shared" si="192"/>
        <v>6105</v>
      </c>
      <c r="B6124" s="6">
        <f t="shared" ca="1" si="191"/>
        <v>1.9076604023086934</v>
      </c>
    </row>
    <row r="6125" spans="1:2" x14ac:dyDescent="0.3">
      <c r="A6125">
        <f t="shared" si="192"/>
        <v>6106</v>
      </c>
      <c r="B6125" s="6">
        <f t="shared" ca="1" si="191"/>
        <v>2.7536657478991291</v>
      </c>
    </row>
    <row r="6126" spans="1:2" x14ac:dyDescent="0.3">
      <c r="A6126">
        <f t="shared" si="192"/>
        <v>6107</v>
      </c>
      <c r="B6126" s="6">
        <f t="shared" ca="1" si="191"/>
        <v>3.0190413625385375</v>
      </c>
    </row>
    <row r="6127" spans="1:2" x14ac:dyDescent="0.3">
      <c r="A6127">
        <f t="shared" si="192"/>
        <v>6108</v>
      </c>
      <c r="B6127" s="6">
        <f t="shared" ca="1" si="191"/>
        <v>0.73637415340605183</v>
      </c>
    </row>
    <row r="6128" spans="1:2" x14ac:dyDescent="0.3">
      <c r="A6128">
        <f t="shared" si="192"/>
        <v>6109</v>
      </c>
      <c r="B6128" s="6">
        <f t="shared" ca="1" si="191"/>
        <v>2.8694589531646408</v>
      </c>
    </row>
    <row r="6129" spans="1:2" x14ac:dyDescent="0.3">
      <c r="A6129">
        <f t="shared" si="192"/>
        <v>6110</v>
      </c>
      <c r="B6129" s="6">
        <f t="shared" ca="1" si="191"/>
        <v>0.60477979376365576</v>
      </c>
    </row>
    <row r="6130" spans="1:2" x14ac:dyDescent="0.3">
      <c r="A6130">
        <f t="shared" si="192"/>
        <v>6111</v>
      </c>
      <c r="B6130" s="6">
        <f t="shared" ca="1" si="191"/>
        <v>3.537297519302518</v>
      </c>
    </row>
    <row r="6131" spans="1:2" x14ac:dyDescent="0.3">
      <c r="A6131">
        <f t="shared" si="192"/>
        <v>6112</v>
      </c>
      <c r="B6131" s="6">
        <f t="shared" ca="1" si="191"/>
        <v>3.1985773587679249</v>
      </c>
    </row>
    <row r="6132" spans="1:2" x14ac:dyDescent="0.3">
      <c r="A6132">
        <f t="shared" si="192"/>
        <v>6113</v>
      </c>
      <c r="B6132" s="6">
        <f t="shared" ca="1" si="191"/>
        <v>4.5164068758605955</v>
      </c>
    </row>
    <row r="6133" spans="1:2" x14ac:dyDescent="0.3">
      <c r="A6133">
        <f t="shared" si="192"/>
        <v>6114</v>
      </c>
      <c r="B6133" s="6">
        <f t="shared" ca="1" si="191"/>
        <v>3.5866742082165519</v>
      </c>
    </row>
    <row r="6134" spans="1:2" x14ac:dyDescent="0.3">
      <c r="A6134">
        <f t="shared" si="192"/>
        <v>6115</v>
      </c>
      <c r="B6134" s="6">
        <f t="shared" ca="1" si="191"/>
        <v>2.0452794261421996</v>
      </c>
    </row>
    <row r="6135" spans="1:2" x14ac:dyDescent="0.3">
      <c r="A6135">
        <f t="shared" si="192"/>
        <v>6116</v>
      </c>
      <c r="B6135" s="6">
        <f t="shared" ca="1" si="191"/>
        <v>4.5432944781289812</v>
      </c>
    </row>
    <row r="6136" spans="1:2" x14ac:dyDescent="0.3">
      <c r="A6136">
        <f t="shared" si="192"/>
        <v>6117</v>
      </c>
      <c r="B6136" s="6">
        <f t="shared" ca="1" si="191"/>
        <v>3.5452167772569494</v>
      </c>
    </row>
    <row r="6137" spans="1:2" x14ac:dyDescent="0.3">
      <c r="A6137">
        <f t="shared" si="192"/>
        <v>6118</v>
      </c>
      <c r="B6137" s="6">
        <f t="shared" ca="1" si="191"/>
        <v>2.7377903023999726</v>
      </c>
    </row>
    <row r="6138" spans="1:2" x14ac:dyDescent="0.3">
      <c r="A6138">
        <f t="shared" si="192"/>
        <v>6119</v>
      </c>
      <c r="B6138" s="6">
        <f t="shared" ca="1" si="191"/>
        <v>1.7741764539165672</v>
      </c>
    </row>
    <row r="6139" spans="1:2" x14ac:dyDescent="0.3">
      <c r="A6139">
        <f t="shared" si="192"/>
        <v>6120</v>
      </c>
      <c r="B6139" s="6">
        <f t="shared" ca="1" si="191"/>
        <v>1.2304827201045476</v>
      </c>
    </row>
    <row r="6140" spans="1:2" x14ac:dyDescent="0.3">
      <c r="A6140">
        <f t="shared" si="192"/>
        <v>6121</v>
      </c>
      <c r="B6140" s="6">
        <f t="shared" ca="1" si="191"/>
        <v>4.2071270552638875</v>
      </c>
    </row>
    <row r="6141" spans="1:2" x14ac:dyDescent="0.3">
      <c r="A6141">
        <f t="shared" si="192"/>
        <v>6122</v>
      </c>
      <c r="B6141" s="6">
        <f t="shared" ca="1" si="191"/>
        <v>3.0375381865355848</v>
      </c>
    </row>
    <row r="6142" spans="1:2" x14ac:dyDescent="0.3">
      <c r="A6142">
        <f t="shared" si="192"/>
        <v>6123</v>
      </c>
      <c r="B6142" s="6">
        <f t="shared" ca="1" si="191"/>
        <v>3.408991416311737</v>
      </c>
    </row>
    <row r="6143" spans="1:2" x14ac:dyDescent="0.3">
      <c r="A6143">
        <f t="shared" si="192"/>
        <v>6124</v>
      </c>
      <c r="B6143" s="6">
        <f t="shared" ca="1" si="191"/>
        <v>4.0253972905018855</v>
      </c>
    </row>
    <row r="6144" spans="1:2" x14ac:dyDescent="0.3">
      <c r="A6144">
        <f t="shared" si="192"/>
        <v>6125</v>
      </c>
      <c r="B6144" s="6">
        <f t="shared" ca="1" si="191"/>
        <v>3.7047406845990185</v>
      </c>
    </row>
    <row r="6145" spans="1:2" x14ac:dyDescent="0.3">
      <c r="A6145">
        <f t="shared" si="192"/>
        <v>6126</v>
      </c>
      <c r="B6145" s="6">
        <f t="shared" ca="1" si="191"/>
        <v>1.8162078124624763</v>
      </c>
    </row>
    <row r="6146" spans="1:2" x14ac:dyDescent="0.3">
      <c r="A6146">
        <f t="shared" si="192"/>
        <v>6127</v>
      </c>
      <c r="B6146" s="6">
        <f t="shared" ca="1" si="191"/>
        <v>1.6010148746309354</v>
      </c>
    </row>
    <row r="6147" spans="1:2" x14ac:dyDescent="0.3">
      <c r="A6147">
        <f t="shared" si="192"/>
        <v>6128</v>
      </c>
      <c r="B6147" s="6">
        <f t="shared" ca="1" si="191"/>
        <v>2.5339175991824758</v>
      </c>
    </row>
    <row r="6148" spans="1:2" x14ac:dyDescent="0.3">
      <c r="A6148">
        <f t="shared" si="192"/>
        <v>6129</v>
      </c>
      <c r="B6148" s="6">
        <f t="shared" ca="1" si="191"/>
        <v>2.2109088188698833</v>
      </c>
    </row>
    <row r="6149" spans="1:2" x14ac:dyDescent="0.3">
      <c r="A6149">
        <f t="shared" si="192"/>
        <v>6130</v>
      </c>
      <c r="B6149" s="6">
        <f t="shared" ca="1" si="191"/>
        <v>1.7296396239683527</v>
      </c>
    </row>
    <row r="6150" spans="1:2" x14ac:dyDescent="0.3">
      <c r="A6150">
        <f t="shared" si="192"/>
        <v>6131</v>
      </c>
      <c r="B6150" s="6">
        <f t="shared" ca="1" si="191"/>
        <v>3.4077687536890129</v>
      </c>
    </row>
    <row r="6151" spans="1:2" x14ac:dyDescent="0.3">
      <c r="A6151">
        <f t="shared" si="192"/>
        <v>6132</v>
      </c>
      <c r="B6151" s="6">
        <f t="shared" ca="1" si="191"/>
        <v>3.8949166555740868</v>
      </c>
    </row>
    <row r="6152" spans="1:2" x14ac:dyDescent="0.3">
      <c r="A6152">
        <f t="shared" si="192"/>
        <v>6133</v>
      </c>
      <c r="B6152" s="6">
        <f t="shared" ca="1" si="191"/>
        <v>1.4487180782089355</v>
      </c>
    </row>
    <row r="6153" spans="1:2" x14ac:dyDescent="0.3">
      <c r="A6153">
        <f t="shared" si="192"/>
        <v>6134</v>
      </c>
      <c r="B6153" s="6">
        <f t="shared" ca="1" si="191"/>
        <v>4.2523919343505563</v>
      </c>
    </row>
    <row r="6154" spans="1:2" x14ac:dyDescent="0.3">
      <c r="A6154">
        <f t="shared" si="192"/>
        <v>6135</v>
      </c>
      <c r="B6154" s="6">
        <f t="shared" ca="1" si="191"/>
        <v>4.4186915985458208</v>
      </c>
    </row>
    <row r="6155" spans="1:2" x14ac:dyDescent="0.3">
      <c r="A6155">
        <f t="shared" si="192"/>
        <v>6136</v>
      </c>
      <c r="B6155" s="6">
        <f t="shared" ca="1" si="191"/>
        <v>1.9742539383967026</v>
      </c>
    </row>
    <row r="6156" spans="1:2" x14ac:dyDescent="0.3">
      <c r="A6156">
        <f t="shared" si="192"/>
        <v>6137</v>
      </c>
      <c r="B6156" s="6">
        <f t="shared" ca="1" si="191"/>
        <v>3.4985380642716186</v>
      </c>
    </row>
    <row r="6157" spans="1:2" x14ac:dyDescent="0.3">
      <c r="A6157">
        <f t="shared" si="192"/>
        <v>6138</v>
      </c>
      <c r="B6157" s="6">
        <f t="shared" ca="1" si="191"/>
        <v>4.3329488673366914</v>
      </c>
    </row>
    <row r="6158" spans="1:2" x14ac:dyDescent="0.3">
      <c r="A6158">
        <f t="shared" si="192"/>
        <v>6139</v>
      </c>
      <c r="B6158" s="6">
        <f t="shared" ca="1" si="191"/>
        <v>1.6870904912011104</v>
      </c>
    </row>
    <row r="6159" spans="1:2" x14ac:dyDescent="0.3">
      <c r="A6159">
        <f t="shared" si="192"/>
        <v>6140</v>
      </c>
      <c r="B6159" s="6">
        <f t="shared" ca="1" si="191"/>
        <v>2.8104024285037039</v>
      </c>
    </row>
    <row r="6160" spans="1:2" x14ac:dyDescent="0.3">
      <c r="A6160">
        <f t="shared" si="192"/>
        <v>6141</v>
      </c>
      <c r="B6160" s="6">
        <f t="shared" ca="1" si="191"/>
        <v>1.1056436245708141</v>
      </c>
    </row>
    <row r="6161" spans="1:2" x14ac:dyDescent="0.3">
      <c r="A6161">
        <f t="shared" si="192"/>
        <v>6142</v>
      </c>
      <c r="B6161" s="6">
        <f t="shared" ca="1" si="191"/>
        <v>1.0319835482236266</v>
      </c>
    </row>
    <row r="6162" spans="1:2" x14ac:dyDescent="0.3">
      <c r="A6162">
        <f t="shared" si="192"/>
        <v>6143</v>
      </c>
      <c r="B6162" s="6">
        <f t="shared" ca="1" si="191"/>
        <v>1.0606681936314131</v>
      </c>
    </row>
    <row r="6163" spans="1:2" x14ac:dyDescent="0.3">
      <c r="A6163">
        <f t="shared" si="192"/>
        <v>6144</v>
      </c>
      <c r="B6163" s="6">
        <f t="shared" ca="1" si="191"/>
        <v>4.1668604026301992</v>
      </c>
    </row>
    <row r="6164" spans="1:2" x14ac:dyDescent="0.3">
      <c r="A6164">
        <f t="shared" si="192"/>
        <v>6145</v>
      </c>
      <c r="B6164" s="6">
        <f t="shared" ref="B6164:B6227" ca="1" si="193">RAND()*($C$10-$C$9)+$C$9</f>
        <v>0.96876988014514276</v>
      </c>
    </row>
    <row r="6165" spans="1:2" x14ac:dyDescent="0.3">
      <c r="A6165">
        <f t="shared" si="192"/>
        <v>6146</v>
      </c>
      <c r="B6165" s="6">
        <f t="shared" ca="1" si="193"/>
        <v>1.6049271171326978</v>
      </c>
    </row>
    <row r="6166" spans="1:2" x14ac:dyDescent="0.3">
      <c r="A6166">
        <f t="shared" ref="A6166:A6229" si="194">A6165+1</f>
        <v>6147</v>
      </c>
      <c r="B6166" s="6">
        <f t="shared" ca="1" si="193"/>
        <v>0.98861709844139267</v>
      </c>
    </row>
    <row r="6167" spans="1:2" x14ac:dyDescent="0.3">
      <c r="A6167">
        <f t="shared" si="194"/>
        <v>6148</v>
      </c>
      <c r="B6167" s="6">
        <f t="shared" ca="1" si="193"/>
        <v>3.7702768529367798</v>
      </c>
    </row>
    <row r="6168" spans="1:2" x14ac:dyDescent="0.3">
      <c r="A6168">
        <f t="shared" si="194"/>
        <v>6149</v>
      </c>
      <c r="B6168" s="6">
        <f t="shared" ca="1" si="193"/>
        <v>1.5928568883121053</v>
      </c>
    </row>
    <row r="6169" spans="1:2" x14ac:dyDescent="0.3">
      <c r="A6169">
        <f t="shared" si="194"/>
        <v>6150</v>
      </c>
      <c r="B6169" s="6">
        <f t="shared" ca="1" si="193"/>
        <v>3.0024723329929257</v>
      </c>
    </row>
    <row r="6170" spans="1:2" x14ac:dyDescent="0.3">
      <c r="A6170">
        <f t="shared" si="194"/>
        <v>6151</v>
      </c>
      <c r="B6170" s="6">
        <f t="shared" ca="1" si="193"/>
        <v>4.3338936982287581</v>
      </c>
    </row>
    <row r="6171" spans="1:2" x14ac:dyDescent="0.3">
      <c r="A6171">
        <f t="shared" si="194"/>
        <v>6152</v>
      </c>
      <c r="B6171" s="6">
        <f t="shared" ca="1" si="193"/>
        <v>1.8837805892219581</v>
      </c>
    </row>
    <row r="6172" spans="1:2" x14ac:dyDescent="0.3">
      <c r="A6172">
        <f t="shared" si="194"/>
        <v>6153</v>
      </c>
      <c r="B6172" s="6">
        <f t="shared" ca="1" si="193"/>
        <v>1.1139192637049116</v>
      </c>
    </row>
    <row r="6173" spans="1:2" x14ac:dyDescent="0.3">
      <c r="A6173">
        <f t="shared" si="194"/>
        <v>6154</v>
      </c>
      <c r="B6173" s="6">
        <f t="shared" ca="1" si="193"/>
        <v>4.0575625500968808</v>
      </c>
    </row>
    <row r="6174" spans="1:2" x14ac:dyDescent="0.3">
      <c r="A6174">
        <f t="shared" si="194"/>
        <v>6155</v>
      </c>
      <c r="B6174" s="6">
        <f t="shared" ca="1" si="193"/>
        <v>0.79088915480780775</v>
      </c>
    </row>
    <row r="6175" spans="1:2" x14ac:dyDescent="0.3">
      <c r="A6175">
        <f t="shared" si="194"/>
        <v>6156</v>
      </c>
      <c r="B6175" s="6">
        <f t="shared" ca="1" si="193"/>
        <v>1.9501061565596083</v>
      </c>
    </row>
    <row r="6176" spans="1:2" x14ac:dyDescent="0.3">
      <c r="A6176">
        <f t="shared" si="194"/>
        <v>6157</v>
      </c>
      <c r="B6176" s="6">
        <f t="shared" ca="1" si="193"/>
        <v>1.5544131421068637</v>
      </c>
    </row>
    <row r="6177" spans="1:2" x14ac:dyDescent="0.3">
      <c r="A6177">
        <f t="shared" si="194"/>
        <v>6158</v>
      </c>
      <c r="B6177" s="6">
        <f t="shared" ca="1" si="193"/>
        <v>3.0805892568206614</v>
      </c>
    </row>
    <row r="6178" spans="1:2" x14ac:dyDescent="0.3">
      <c r="A6178">
        <f t="shared" si="194"/>
        <v>6159</v>
      </c>
      <c r="B6178" s="6">
        <f t="shared" ca="1" si="193"/>
        <v>4.425295222088991</v>
      </c>
    </row>
    <row r="6179" spans="1:2" x14ac:dyDescent="0.3">
      <c r="A6179">
        <f t="shared" si="194"/>
        <v>6160</v>
      </c>
      <c r="B6179" s="6">
        <f t="shared" ca="1" si="193"/>
        <v>0.68758428955623463</v>
      </c>
    </row>
    <row r="6180" spans="1:2" x14ac:dyDescent="0.3">
      <c r="A6180">
        <f t="shared" si="194"/>
        <v>6161</v>
      </c>
      <c r="B6180" s="6">
        <f t="shared" ca="1" si="193"/>
        <v>2.3448230993487584</v>
      </c>
    </row>
    <row r="6181" spans="1:2" x14ac:dyDescent="0.3">
      <c r="A6181">
        <f t="shared" si="194"/>
        <v>6162</v>
      </c>
      <c r="B6181" s="6">
        <f t="shared" ca="1" si="193"/>
        <v>2.1177296576816893</v>
      </c>
    </row>
    <row r="6182" spans="1:2" x14ac:dyDescent="0.3">
      <c r="A6182">
        <f t="shared" si="194"/>
        <v>6163</v>
      </c>
      <c r="B6182" s="6">
        <f t="shared" ca="1" si="193"/>
        <v>1.9286968873218342</v>
      </c>
    </row>
    <row r="6183" spans="1:2" x14ac:dyDescent="0.3">
      <c r="A6183">
        <f t="shared" si="194"/>
        <v>6164</v>
      </c>
      <c r="B6183" s="6">
        <f t="shared" ca="1" si="193"/>
        <v>4.042006426781005</v>
      </c>
    </row>
    <row r="6184" spans="1:2" x14ac:dyDescent="0.3">
      <c r="A6184">
        <f t="shared" si="194"/>
        <v>6165</v>
      </c>
      <c r="B6184" s="6">
        <f t="shared" ca="1" si="193"/>
        <v>1.6723744296305667</v>
      </c>
    </row>
    <row r="6185" spans="1:2" x14ac:dyDescent="0.3">
      <c r="A6185">
        <f t="shared" si="194"/>
        <v>6166</v>
      </c>
      <c r="B6185" s="6">
        <f t="shared" ca="1" si="193"/>
        <v>1.9211940298840271</v>
      </c>
    </row>
    <row r="6186" spans="1:2" x14ac:dyDescent="0.3">
      <c r="A6186">
        <f t="shared" si="194"/>
        <v>6167</v>
      </c>
      <c r="B6186" s="6">
        <f t="shared" ca="1" si="193"/>
        <v>4.5544606956554903</v>
      </c>
    </row>
    <row r="6187" spans="1:2" x14ac:dyDescent="0.3">
      <c r="A6187">
        <f t="shared" si="194"/>
        <v>6168</v>
      </c>
      <c r="B6187" s="6">
        <f t="shared" ca="1" si="193"/>
        <v>3.9806616008143694</v>
      </c>
    </row>
    <row r="6188" spans="1:2" x14ac:dyDescent="0.3">
      <c r="A6188">
        <f t="shared" si="194"/>
        <v>6169</v>
      </c>
      <c r="B6188" s="6">
        <f t="shared" ca="1" si="193"/>
        <v>1.539422236297366</v>
      </c>
    </row>
    <row r="6189" spans="1:2" x14ac:dyDescent="0.3">
      <c r="A6189">
        <f t="shared" si="194"/>
        <v>6170</v>
      </c>
      <c r="B6189" s="6">
        <f t="shared" ca="1" si="193"/>
        <v>2.4057933299746184</v>
      </c>
    </row>
    <row r="6190" spans="1:2" x14ac:dyDescent="0.3">
      <c r="A6190">
        <f t="shared" si="194"/>
        <v>6171</v>
      </c>
      <c r="B6190" s="6">
        <f t="shared" ca="1" si="193"/>
        <v>2.5785146007758399</v>
      </c>
    </row>
    <row r="6191" spans="1:2" x14ac:dyDescent="0.3">
      <c r="A6191">
        <f t="shared" si="194"/>
        <v>6172</v>
      </c>
      <c r="B6191" s="6">
        <f t="shared" ca="1" si="193"/>
        <v>1.3849257788453981</v>
      </c>
    </row>
    <row r="6192" spans="1:2" x14ac:dyDescent="0.3">
      <c r="A6192">
        <f t="shared" si="194"/>
        <v>6173</v>
      </c>
      <c r="B6192" s="6">
        <f t="shared" ca="1" si="193"/>
        <v>2.5169503012963923</v>
      </c>
    </row>
    <row r="6193" spans="1:2" x14ac:dyDescent="0.3">
      <c r="A6193">
        <f t="shared" si="194"/>
        <v>6174</v>
      </c>
      <c r="B6193" s="6">
        <f t="shared" ca="1" si="193"/>
        <v>1.1240531878038238</v>
      </c>
    </row>
    <row r="6194" spans="1:2" x14ac:dyDescent="0.3">
      <c r="A6194">
        <f t="shared" si="194"/>
        <v>6175</v>
      </c>
      <c r="B6194" s="6">
        <f t="shared" ca="1" si="193"/>
        <v>2.0221150462251227</v>
      </c>
    </row>
    <row r="6195" spans="1:2" x14ac:dyDescent="0.3">
      <c r="A6195">
        <f t="shared" si="194"/>
        <v>6176</v>
      </c>
      <c r="B6195" s="6">
        <f t="shared" ca="1" si="193"/>
        <v>2.3448153449363911</v>
      </c>
    </row>
    <row r="6196" spans="1:2" x14ac:dyDescent="0.3">
      <c r="A6196">
        <f t="shared" si="194"/>
        <v>6177</v>
      </c>
      <c r="B6196" s="6">
        <f t="shared" ca="1" si="193"/>
        <v>3.9268820283413866</v>
      </c>
    </row>
    <row r="6197" spans="1:2" x14ac:dyDescent="0.3">
      <c r="A6197">
        <f t="shared" si="194"/>
        <v>6178</v>
      </c>
      <c r="B6197" s="6">
        <f t="shared" ca="1" si="193"/>
        <v>4.5068025846695363</v>
      </c>
    </row>
    <row r="6198" spans="1:2" x14ac:dyDescent="0.3">
      <c r="A6198">
        <f t="shared" si="194"/>
        <v>6179</v>
      </c>
      <c r="B6198" s="6">
        <f t="shared" ca="1" si="193"/>
        <v>3.175416979278185</v>
      </c>
    </row>
    <row r="6199" spans="1:2" x14ac:dyDescent="0.3">
      <c r="A6199">
        <f t="shared" si="194"/>
        <v>6180</v>
      </c>
      <c r="B6199" s="6">
        <f t="shared" ca="1" si="193"/>
        <v>2.4121220188133132</v>
      </c>
    </row>
    <row r="6200" spans="1:2" x14ac:dyDescent="0.3">
      <c r="A6200">
        <f t="shared" si="194"/>
        <v>6181</v>
      </c>
      <c r="B6200" s="6">
        <f t="shared" ca="1" si="193"/>
        <v>2.5120700658760264</v>
      </c>
    </row>
    <row r="6201" spans="1:2" x14ac:dyDescent="0.3">
      <c r="A6201">
        <f t="shared" si="194"/>
        <v>6182</v>
      </c>
      <c r="B6201" s="6">
        <f t="shared" ca="1" si="193"/>
        <v>1.6315156337013752</v>
      </c>
    </row>
    <row r="6202" spans="1:2" x14ac:dyDescent="0.3">
      <c r="A6202">
        <f t="shared" si="194"/>
        <v>6183</v>
      </c>
      <c r="B6202" s="6">
        <f t="shared" ca="1" si="193"/>
        <v>4.52737326048684</v>
      </c>
    </row>
    <row r="6203" spans="1:2" x14ac:dyDescent="0.3">
      <c r="A6203">
        <f t="shared" si="194"/>
        <v>6184</v>
      </c>
      <c r="B6203" s="6">
        <f t="shared" ca="1" si="193"/>
        <v>1.4737747096150449</v>
      </c>
    </row>
    <row r="6204" spans="1:2" x14ac:dyDescent="0.3">
      <c r="A6204">
        <f t="shared" si="194"/>
        <v>6185</v>
      </c>
      <c r="B6204" s="6">
        <f t="shared" ca="1" si="193"/>
        <v>1.9581673154397916</v>
      </c>
    </row>
    <row r="6205" spans="1:2" x14ac:dyDescent="0.3">
      <c r="A6205">
        <f t="shared" si="194"/>
        <v>6186</v>
      </c>
      <c r="B6205" s="6">
        <f t="shared" ca="1" si="193"/>
        <v>2.8864073357797664</v>
      </c>
    </row>
    <row r="6206" spans="1:2" x14ac:dyDescent="0.3">
      <c r="A6206">
        <f t="shared" si="194"/>
        <v>6187</v>
      </c>
      <c r="B6206" s="6">
        <f t="shared" ca="1" si="193"/>
        <v>0.82211797212114301</v>
      </c>
    </row>
    <row r="6207" spans="1:2" x14ac:dyDescent="0.3">
      <c r="A6207">
        <f t="shared" si="194"/>
        <v>6188</v>
      </c>
      <c r="B6207" s="6">
        <f t="shared" ca="1" si="193"/>
        <v>1.5744968313655348</v>
      </c>
    </row>
    <row r="6208" spans="1:2" x14ac:dyDescent="0.3">
      <c r="A6208">
        <f t="shared" si="194"/>
        <v>6189</v>
      </c>
      <c r="B6208" s="6">
        <f t="shared" ca="1" si="193"/>
        <v>0.95184778143829907</v>
      </c>
    </row>
    <row r="6209" spans="1:2" x14ac:dyDescent="0.3">
      <c r="A6209">
        <f t="shared" si="194"/>
        <v>6190</v>
      </c>
      <c r="B6209" s="6">
        <f t="shared" ca="1" si="193"/>
        <v>1.8169800867772565</v>
      </c>
    </row>
    <row r="6210" spans="1:2" x14ac:dyDescent="0.3">
      <c r="A6210">
        <f t="shared" si="194"/>
        <v>6191</v>
      </c>
      <c r="B6210" s="6">
        <f t="shared" ca="1" si="193"/>
        <v>1.7057066783914028</v>
      </c>
    </row>
    <row r="6211" spans="1:2" x14ac:dyDescent="0.3">
      <c r="A6211">
        <f t="shared" si="194"/>
        <v>6192</v>
      </c>
      <c r="B6211" s="6">
        <f t="shared" ca="1" si="193"/>
        <v>4.5122636804129721</v>
      </c>
    </row>
    <row r="6212" spans="1:2" x14ac:dyDescent="0.3">
      <c r="A6212">
        <f t="shared" si="194"/>
        <v>6193</v>
      </c>
      <c r="B6212" s="6">
        <f t="shared" ca="1" si="193"/>
        <v>0.80790713250003188</v>
      </c>
    </row>
    <row r="6213" spans="1:2" x14ac:dyDescent="0.3">
      <c r="A6213">
        <f t="shared" si="194"/>
        <v>6194</v>
      </c>
      <c r="B6213" s="6">
        <f t="shared" ca="1" si="193"/>
        <v>1.9846205160015127</v>
      </c>
    </row>
    <row r="6214" spans="1:2" x14ac:dyDescent="0.3">
      <c r="A6214">
        <f t="shared" si="194"/>
        <v>6195</v>
      </c>
      <c r="B6214" s="6">
        <f t="shared" ca="1" si="193"/>
        <v>2.6260415304202778</v>
      </c>
    </row>
    <row r="6215" spans="1:2" x14ac:dyDescent="0.3">
      <c r="A6215">
        <f t="shared" si="194"/>
        <v>6196</v>
      </c>
      <c r="B6215" s="6">
        <f t="shared" ca="1" si="193"/>
        <v>3.3375999416206272</v>
      </c>
    </row>
    <row r="6216" spans="1:2" x14ac:dyDescent="0.3">
      <c r="A6216">
        <f t="shared" si="194"/>
        <v>6197</v>
      </c>
      <c r="B6216" s="6">
        <f t="shared" ca="1" si="193"/>
        <v>4.3611618896763202</v>
      </c>
    </row>
    <row r="6217" spans="1:2" x14ac:dyDescent="0.3">
      <c r="A6217">
        <f t="shared" si="194"/>
        <v>6198</v>
      </c>
      <c r="B6217" s="6">
        <f t="shared" ca="1" si="193"/>
        <v>1.1655887645472072</v>
      </c>
    </row>
    <row r="6218" spans="1:2" x14ac:dyDescent="0.3">
      <c r="A6218">
        <f t="shared" si="194"/>
        <v>6199</v>
      </c>
      <c r="B6218" s="6">
        <f t="shared" ca="1" si="193"/>
        <v>2.499801692772448</v>
      </c>
    </row>
    <row r="6219" spans="1:2" x14ac:dyDescent="0.3">
      <c r="A6219">
        <f t="shared" si="194"/>
        <v>6200</v>
      </c>
      <c r="B6219" s="6">
        <f t="shared" ca="1" si="193"/>
        <v>1.190547109872887</v>
      </c>
    </row>
    <row r="6220" spans="1:2" x14ac:dyDescent="0.3">
      <c r="A6220">
        <f t="shared" si="194"/>
        <v>6201</v>
      </c>
      <c r="B6220" s="6">
        <f t="shared" ca="1" si="193"/>
        <v>2.2666145996168425</v>
      </c>
    </row>
    <row r="6221" spans="1:2" x14ac:dyDescent="0.3">
      <c r="A6221">
        <f t="shared" si="194"/>
        <v>6202</v>
      </c>
      <c r="B6221" s="6">
        <f t="shared" ca="1" si="193"/>
        <v>2.731468871271026</v>
      </c>
    </row>
    <row r="6222" spans="1:2" x14ac:dyDescent="0.3">
      <c r="A6222">
        <f t="shared" si="194"/>
        <v>6203</v>
      </c>
      <c r="B6222" s="6">
        <f t="shared" ca="1" si="193"/>
        <v>1.3445105241906596</v>
      </c>
    </row>
    <row r="6223" spans="1:2" x14ac:dyDescent="0.3">
      <c r="A6223">
        <f t="shared" si="194"/>
        <v>6204</v>
      </c>
      <c r="B6223" s="6">
        <f t="shared" ca="1" si="193"/>
        <v>4.3773233074959155</v>
      </c>
    </row>
    <row r="6224" spans="1:2" x14ac:dyDescent="0.3">
      <c r="A6224">
        <f t="shared" si="194"/>
        <v>6205</v>
      </c>
      <c r="B6224" s="6">
        <f t="shared" ca="1" si="193"/>
        <v>2.2247883344318824</v>
      </c>
    </row>
    <row r="6225" spans="1:2" x14ac:dyDescent="0.3">
      <c r="A6225">
        <f t="shared" si="194"/>
        <v>6206</v>
      </c>
      <c r="B6225" s="6">
        <f t="shared" ca="1" si="193"/>
        <v>1.4380950465924618</v>
      </c>
    </row>
    <row r="6226" spans="1:2" x14ac:dyDescent="0.3">
      <c r="A6226">
        <f t="shared" si="194"/>
        <v>6207</v>
      </c>
      <c r="B6226" s="6">
        <f t="shared" ca="1" si="193"/>
        <v>3.1749095081836427</v>
      </c>
    </row>
    <row r="6227" spans="1:2" x14ac:dyDescent="0.3">
      <c r="A6227">
        <f t="shared" si="194"/>
        <v>6208</v>
      </c>
      <c r="B6227" s="6">
        <f t="shared" ca="1" si="193"/>
        <v>4.0598219866876493</v>
      </c>
    </row>
    <row r="6228" spans="1:2" x14ac:dyDescent="0.3">
      <c r="A6228">
        <f t="shared" si="194"/>
        <v>6209</v>
      </c>
      <c r="B6228" s="6">
        <f t="shared" ref="B6228:B6291" ca="1" si="195">RAND()*($C$10-$C$9)+$C$9</f>
        <v>1.2665149329843055</v>
      </c>
    </row>
    <row r="6229" spans="1:2" x14ac:dyDescent="0.3">
      <c r="A6229">
        <f t="shared" si="194"/>
        <v>6210</v>
      </c>
      <c r="B6229" s="6">
        <f t="shared" ca="1" si="195"/>
        <v>1.3391770820413058</v>
      </c>
    </row>
    <row r="6230" spans="1:2" x14ac:dyDescent="0.3">
      <c r="A6230">
        <f t="shared" ref="A6230:A6293" si="196">A6229+1</f>
        <v>6211</v>
      </c>
      <c r="B6230" s="6">
        <f t="shared" ca="1" si="195"/>
        <v>3.9250510963666208</v>
      </c>
    </row>
    <row r="6231" spans="1:2" x14ac:dyDescent="0.3">
      <c r="A6231">
        <f t="shared" si="196"/>
        <v>6212</v>
      </c>
      <c r="B6231" s="6">
        <f t="shared" ca="1" si="195"/>
        <v>4.0754434196478773</v>
      </c>
    </row>
    <row r="6232" spans="1:2" x14ac:dyDescent="0.3">
      <c r="A6232">
        <f t="shared" si="196"/>
        <v>6213</v>
      </c>
      <c r="B6232" s="6">
        <f t="shared" ca="1" si="195"/>
        <v>2.4285895429058106</v>
      </c>
    </row>
    <row r="6233" spans="1:2" x14ac:dyDescent="0.3">
      <c r="A6233">
        <f t="shared" si="196"/>
        <v>6214</v>
      </c>
      <c r="B6233" s="6">
        <f t="shared" ca="1" si="195"/>
        <v>4.3717479005660307</v>
      </c>
    </row>
    <row r="6234" spans="1:2" x14ac:dyDescent="0.3">
      <c r="A6234">
        <f t="shared" si="196"/>
        <v>6215</v>
      </c>
      <c r="B6234" s="6">
        <f t="shared" ca="1" si="195"/>
        <v>2.7975709524229533</v>
      </c>
    </row>
    <row r="6235" spans="1:2" x14ac:dyDescent="0.3">
      <c r="A6235">
        <f t="shared" si="196"/>
        <v>6216</v>
      </c>
      <c r="B6235" s="6">
        <f t="shared" ca="1" si="195"/>
        <v>3.522468217691189</v>
      </c>
    </row>
    <row r="6236" spans="1:2" x14ac:dyDescent="0.3">
      <c r="A6236">
        <f t="shared" si="196"/>
        <v>6217</v>
      </c>
      <c r="B6236" s="6">
        <f t="shared" ca="1" si="195"/>
        <v>2.930546282869265</v>
      </c>
    </row>
    <row r="6237" spans="1:2" x14ac:dyDescent="0.3">
      <c r="A6237">
        <f t="shared" si="196"/>
        <v>6218</v>
      </c>
      <c r="B6237" s="6">
        <f t="shared" ca="1" si="195"/>
        <v>3.7131400234553253</v>
      </c>
    </row>
    <row r="6238" spans="1:2" x14ac:dyDescent="0.3">
      <c r="A6238">
        <f t="shared" si="196"/>
        <v>6219</v>
      </c>
      <c r="B6238" s="6">
        <f t="shared" ca="1" si="195"/>
        <v>1.3963800098377963</v>
      </c>
    </row>
    <row r="6239" spans="1:2" x14ac:dyDescent="0.3">
      <c r="A6239">
        <f t="shared" si="196"/>
        <v>6220</v>
      </c>
      <c r="B6239" s="6">
        <f t="shared" ca="1" si="195"/>
        <v>3.2652287270534659</v>
      </c>
    </row>
    <row r="6240" spans="1:2" x14ac:dyDescent="0.3">
      <c r="A6240">
        <f t="shared" si="196"/>
        <v>6221</v>
      </c>
      <c r="B6240" s="6">
        <f t="shared" ca="1" si="195"/>
        <v>0.97368344218039371</v>
      </c>
    </row>
    <row r="6241" spans="1:2" x14ac:dyDescent="0.3">
      <c r="A6241">
        <f t="shared" si="196"/>
        <v>6222</v>
      </c>
      <c r="B6241" s="6">
        <f t="shared" ca="1" si="195"/>
        <v>2.9733658041361068</v>
      </c>
    </row>
    <row r="6242" spans="1:2" x14ac:dyDescent="0.3">
      <c r="A6242">
        <f t="shared" si="196"/>
        <v>6223</v>
      </c>
      <c r="B6242" s="6">
        <f t="shared" ca="1" si="195"/>
        <v>3.8610556324568219</v>
      </c>
    </row>
    <row r="6243" spans="1:2" x14ac:dyDescent="0.3">
      <c r="A6243">
        <f t="shared" si="196"/>
        <v>6224</v>
      </c>
      <c r="B6243" s="6">
        <f t="shared" ca="1" si="195"/>
        <v>3.9100227933147202</v>
      </c>
    </row>
    <row r="6244" spans="1:2" x14ac:dyDescent="0.3">
      <c r="A6244">
        <f t="shared" si="196"/>
        <v>6225</v>
      </c>
      <c r="B6244" s="6">
        <f t="shared" ca="1" si="195"/>
        <v>1.1655713200896518</v>
      </c>
    </row>
    <row r="6245" spans="1:2" x14ac:dyDescent="0.3">
      <c r="A6245">
        <f t="shared" si="196"/>
        <v>6226</v>
      </c>
      <c r="B6245" s="6">
        <f t="shared" ca="1" si="195"/>
        <v>1.6828022741826794</v>
      </c>
    </row>
    <row r="6246" spans="1:2" x14ac:dyDescent="0.3">
      <c r="A6246">
        <f t="shared" si="196"/>
        <v>6227</v>
      </c>
      <c r="B6246" s="6">
        <f t="shared" ca="1" si="195"/>
        <v>3.6612186701041023</v>
      </c>
    </row>
    <row r="6247" spans="1:2" x14ac:dyDescent="0.3">
      <c r="A6247">
        <f t="shared" si="196"/>
        <v>6228</v>
      </c>
      <c r="B6247" s="6">
        <f t="shared" ca="1" si="195"/>
        <v>4.3263967074687466</v>
      </c>
    </row>
    <row r="6248" spans="1:2" x14ac:dyDescent="0.3">
      <c r="A6248">
        <f t="shared" si="196"/>
        <v>6229</v>
      </c>
      <c r="B6248" s="6">
        <f t="shared" ca="1" si="195"/>
        <v>1.1519685805955129</v>
      </c>
    </row>
    <row r="6249" spans="1:2" x14ac:dyDescent="0.3">
      <c r="A6249">
        <f t="shared" si="196"/>
        <v>6230</v>
      </c>
      <c r="B6249" s="6">
        <f t="shared" ca="1" si="195"/>
        <v>4.2017265214628043</v>
      </c>
    </row>
    <row r="6250" spans="1:2" x14ac:dyDescent="0.3">
      <c r="A6250">
        <f t="shared" si="196"/>
        <v>6231</v>
      </c>
      <c r="B6250" s="6">
        <f t="shared" ca="1" si="195"/>
        <v>3.0419714401563134</v>
      </c>
    </row>
    <row r="6251" spans="1:2" x14ac:dyDescent="0.3">
      <c r="A6251">
        <f t="shared" si="196"/>
        <v>6232</v>
      </c>
      <c r="B6251" s="6">
        <f t="shared" ca="1" si="195"/>
        <v>3.7464879334169172</v>
      </c>
    </row>
    <row r="6252" spans="1:2" x14ac:dyDescent="0.3">
      <c r="A6252">
        <f t="shared" si="196"/>
        <v>6233</v>
      </c>
      <c r="B6252" s="6">
        <f t="shared" ca="1" si="195"/>
        <v>3.7509953029400416</v>
      </c>
    </row>
    <row r="6253" spans="1:2" x14ac:dyDescent="0.3">
      <c r="A6253">
        <f t="shared" si="196"/>
        <v>6234</v>
      </c>
      <c r="B6253" s="6">
        <f t="shared" ca="1" si="195"/>
        <v>1.1543935214986678</v>
      </c>
    </row>
    <row r="6254" spans="1:2" x14ac:dyDescent="0.3">
      <c r="A6254">
        <f t="shared" si="196"/>
        <v>6235</v>
      </c>
      <c r="B6254" s="6">
        <f t="shared" ca="1" si="195"/>
        <v>3.0485221338702289</v>
      </c>
    </row>
    <row r="6255" spans="1:2" x14ac:dyDescent="0.3">
      <c r="A6255">
        <f t="shared" si="196"/>
        <v>6236</v>
      </c>
      <c r="B6255" s="6">
        <f t="shared" ca="1" si="195"/>
        <v>3.395827476372137</v>
      </c>
    </row>
    <row r="6256" spans="1:2" x14ac:dyDescent="0.3">
      <c r="A6256">
        <f t="shared" si="196"/>
        <v>6237</v>
      </c>
      <c r="B6256" s="6">
        <f t="shared" ca="1" si="195"/>
        <v>0.90127498673039264</v>
      </c>
    </row>
    <row r="6257" spans="1:2" x14ac:dyDescent="0.3">
      <c r="A6257">
        <f t="shared" si="196"/>
        <v>6238</v>
      </c>
      <c r="B6257" s="6">
        <f t="shared" ca="1" si="195"/>
        <v>4.4312476711670916</v>
      </c>
    </row>
    <row r="6258" spans="1:2" x14ac:dyDescent="0.3">
      <c r="A6258">
        <f t="shared" si="196"/>
        <v>6239</v>
      </c>
      <c r="B6258" s="6">
        <f t="shared" ca="1" si="195"/>
        <v>1.2517790645540072</v>
      </c>
    </row>
    <row r="6259" spans="1:2" x14ac:dyDescent="0.3">
      <c r="A6259">
        <f t="shared" si="196"/>
        <v>6240</v>
      </c>
      <c r="B6259" s="6">
        <f t="shared" ca="1" si="195"/>
        <v>3.6868862052147562</v>
      </c>
    </row>
    <row r="6260" spans="1:2" x14ac:dyDescent="0.3">
      <c r="A6260">
        <f t="shared" si="196"/>
        <v>6241</v>
      </c>
      <c r="B6260" s="6">
        <f t="shared" ca="1" si="195"/>
        <v>4.0328958739015199</v>
      </c>
    </row>
    <row r="6261" spans="1:2" x14ac:dyDescent="0.3">
      <c r="A6261">
        <f t="shared" si="196"/>
        <v>6242</v>
      </c>
      <c r="B6261" s="6">
        <f t="shared" ca="1" si="195"/>
        <v>3.1036832159801744</v>
      </c>
    </row>
    <row r="6262" spans="1:2" x14ac:dyDescent="0.3">
      <c r="A6262">
        <f t="shared" si="196"/>
        <v>6243</v>
      </c>
      <c r="B6262" s="6">
        <f t="shared" ca="1" si="195"/>
        <v>2.1414104293054659</v>
      </c>
    </row>
    <row r="6263" spans="1:2" x14ac:dyDescent="0.3">
      <c r="A6263">
        <f t="shared" si="196"/>
        <v>6244</v>
      </c>
      <c r="B6263" s="6">
        <f t="shared" ca="1" si="195"/>
        <v>2.4377080026534133</v>
      </c>
    </row>
    <row r="6264" spans="1:2" x14ac:dyDescent="0.3">
      <c r="A6264">
        <f t="shared" si="196"/>
        <v>6245</v>
      </c>
      <c r="B6264" s="6">
        <f t="shared" ca="1" si="195"/>
        <v>2.464070594602517</v>
      </c>
    </row>
    <row r="6265" spans="1:2" x14ac:dyDescent="0.3">
      <c r="A6265">
        <f t="shared" si="196"/>
        <v>6246</v>
      </c>
      <c r="B6265" s="6">
        <f t="shared" ca="1" si="195"/>
        <v>1.289142863442754</v>
      </c>
    </row>
    <row r="6266" spans="1:2" x14ac:dyDescent="0.3">
      <c r="A6266">
        <f t="shared" si="196"/>
        <v>6247</v>
      </c>
      <c r="B6266" s="6">
        <f t="shared" ca="1" si="195"/>
        <v>2.491277008475048</v>
      </c>
    </row>
    <row r="6267" spans="1:2" x14ac:dyDescent="0.3">
      <c r="A6267">
        <f t="shared" si="196"/>
        <v>6248</v>
      </c>
      <c r="B6267" s="6">
        <f t="shared" ca="1" si="195"/>
        <v>3.4029367940109738</v>
      </c>
    </row>
    <row r="6268" spans="1:2" x14ac:dyDescent="0.3">
      <c r="A6268">
        <f t="shared" si="196"/>
        <v>6249</v>
      </c>
      <c r="B6268" s="6">
        <f t="shared" ca="1" si="195"/>
        <v>1.8104903133429766</v>
      </c>
    </row>
    <row r="6269" spans="1:2" x14ac:dyDescent="0.3">
      <c r="A6269">
        <f t="shared" si="196"/>
        <v>6250</v>
      </c>
      <c r="B6269" s="6">
        <f t="shared" ca="1" si="195"/>
        <v>3.8436399452359185</v>
      </c>
    </row>
    <row r="6270" spans="1:2" x14ac:dyDescent="0.3">
      <c r="A6270">
        <f t="shared" si="196"/>
        <v>6251</v>
      </c>
      <c r="B6270" s="6">
        <f t="shared" ca="1" si="195"/>
        <v>4.5475116261205386</v>
      </c>
    </row>
    <row r="6271" spans="1:2" x14ac:dyDescent="0.3">
      <c r="A6271">
        <f t="shared" si="196"/>
        <v>6252</v>
      </c>
      <c r="B6271" s="6">
        <f t="shared" ca="1" si="195"/>
        <v>3.8870358014868529</v>
      </c>
    </row>
    <row r="6272" spans="1:2" x14ac:dyDescent="0.3">
      <c r="A6272">
        <f t="shared" si="196"/>
        <v>6253</v>
      </c>
      <c r="B6272" s="6">
        <f t="shared" ca="1" si="195"/>
        <v>3.7536772143815367</v>
      </c>
    </row>
    <row r="6273" spans="1:2" x14ac:dyDescent="0.3">
      <c r="A6273">
        <f t="shared" si="196"/>
        <v>6254</v>
      </c>
      <c r="B6273" s="6">
        <f t="shared" ca="1" si="195"/>
        <v>3.1371126566398124</v>
      </c>
    </row>
    <row r="6274" spans="1:2" x14ac:dyDescent="0.3">
      <c r="A6274">
        <f t="shared" si="196"/>
        <v>6255</v>
      </c>
      <c r="B6274" s="6">
        <f t="shared" ca="1" si="195"/>
        <v>2.9702628727609244</v>
      </c>
    </row>
    <row r="6275" spans="1:2" x14ac:dyDescent="0.3">
      <c r="A6275">
        <f t="shared" si="196"/>
        <v>6256</v>
      </c>
      <c r="B6275" s="6">
        <f t="shared" ca="1" si="195"/>
        <v>3.8498959235177392</v>
      </c>
    </row>
    <row r="6276" spans="1:2" x14ac:dyDescent="0.3">
      <c r="A6276">
        <f t="shared" si="196"/>
        <v>6257</v>
      </c>
      <c r="B6276" s="6">
        <f t="shared" ca="1" si="195"/>
        <v>2.7307192243452687</v>
      </c>
    </row>
    <row r="6277" spans="1:2" x14ac:dyDescent="0.3">
      <c r="A6277">
        <f t="shared" si="196"/>
        <v>6258</v>
      </c>
      <c r="B6277" s="6">
        <f t="shared" ca="1" si="195"/>
        <v>4.251295903972502</v>
      </c>
    </row>
    <row r="6278" spans="1:2" x14ac:dyDescent="0.3">
      <c r="A6278">
        <f t="shared" si="196"/>
        <v>6259</v>
      </c>
      <c r="B6278" s="6">
        <f t="shared" ca="1" si="195"/>
        <v>3.2749317230173176</v>
      </c>
    </row>
    <row r="6279" spans="1:2" x14ac:dyDescent="0.3">
      <c r="A6279">
        <f t="shared" si="196"/>
        <v>6260</v>
      </c>
      <c r="B6279" s="6">
        <f t="shared" ca="1" si="195"/>
        <v>4.3012683536585996</v>
      </c>
    </row>
    <row r="6280" spans="1:2" x14ac:dyDescent="0.3">
      <c r="A6280">
        <f t="shared" si="196"/>
        <v>6261</v>
      </c>
      <c r="B6280" s="6">
        <f t="shared" ca="1" si="195"/>
        <v>1.2083701762830279</v>
      </c>
    </row>
    <row r="6281" spans="1:2" x14ac:dyDescent="0.3">
      <c r="A6281">
        <f t="shared" si="196"/>
        <v>6262</v>
      </c>
      <c r="B6281" s="6">
        <f t="shared" ca="1" si="195"/>
        <v>1.4858901987951427</v>
      </c>
    </row>
    <row r="6282" spans="1:2" x14ac:dyDescent="0.3">
      <c r="A6282">
        <f t="shared" si="196"/>
        <v>6263</v>
      </c>
      <c r="B6282" s="6">
        <f t="shared" ca="1" si="195"/>
        <v>4.5866810994294864</v>
      </c>
    </row>
    <row r="6283" spans="1:2" x14ac:dyDescent="0.3">
      <c r="A6283">
        <f t="shared" si="196"/>
        <v>6264</v>
      </c>
      <c r="B6283" s="6">
        <f t="shared" ca="1" si="195"/>
        <v>2.50545658830303</v>
      </c>
    </row>
    <row r="6284" spans="1:2" x14ac:dyDescent="0.3">
      <c r="A6284">
        <f t="shared" si="196"/>
        <v>6265</v>
      </c>
      <c r="B6284" s="6">
        <f t="shared" ca="1" si="195"/>
        <v>0.92757280657285457</v>
      </c>
    </row>
    <row r="6285" spans="1:2" x14ac:dyDescent="0.3">
      <c r="A6285">
        <f t="shared" si="196"/>
        <v>6266</v>
      </c>
      <c r="B6285" s="6">
        <f t="shared" ca="1" si="195"/>
        <v>1.9622597611713459</v>
      </c>
    </row>
    <row r="6286" spans="1:2" x14ac:dyDescent="0.3">
      <c r="A6286">
        <f t="shared" si="196"/>
        <v>6267</v>
      </c>
      <c r="B6286" s="6">
        <f t="shared" ca="1" si="195"/>
        <v>2.5608326076789338</v>
      </c>
    </row>
    <row r="6287" spans="1:2" x14ac:dyDescent="0.3">
      <c r="A6287">
        <f t="shared" si="196"/>
        <v>6268</v>
      </c>
      <c r="B6287" s="6">
        <f t="shared" ca="1" si="195"/>
        <v>1.3888746058235906</v>
      </c>
    </row>
    <row r="6288" spans="1:2" x14ac:dyDescent="0.3">
      <c r="A6288">
        <f t="shared" si="196"/>
        <v>6269</v>
      </c>
      <c r="B6288" s="6">
        <f t="shared" ca="1" si="195"/>
        <v>3.8559715513314567</v>
      </c>
    </row>
    <row r="6289" spans="1:2" x14ac:dyDescent="0.3">
      <c r="A6289">
        <f t="shared" si="196"/>
        <v>6270</v>
      </c>
      <c r="B6289" s="6">
        <f t="shared" ca="1" si="195"/>
        <v>0.92182604733335771</v>
      </c>
    </row>
    <row r="6290" spans="1:2" x14ac:dyDescent="0.3">
      <c r="A6290">
        <f t="shared" si="196"/>
        <v>6271</v>
      </c>
      <c r="B6290" s="6">
        <f t="shared" ca="1" si="195"/>
        <v>2.2492469249854836</v>
      </c>
    </row>
    <row r="6291" spans="1:2" x14ac:dyDescent="0.3">
      <c r="A6291">
        <f t="shared" si="196"/>
        <v>6272</v>
      </c>
      <c r="B6291" s="6">
        <f t="shared" ca="1" si="195"/>
        <v>1.5877207679332643</v>
      </c>
    </row>
    <row r="6292" spans="1:2" x14ac:dyDescent="0.3">
      <c r="A6292">
        <f t="shared" si="196"/>
        <v>6273</v>
      </c>
      <c r="B6292" s="6">
        <f t="shared" ref="B6292:B6355" ca="1" si="197">RAND()*($C$10-$C$9)+$C$9</f>
        <v>4.1570472412620791</v>
      </c>
    </row>
    <row r="6293" spans="1:2" x14ac:dyDescent="0.3">
      <c r="A6293">
        <f t="shared" si="196"/>
        <v>6274</v>
      </c>
      <c r="B6293" s="6">
        <f t="shared" ca="1" si="197"/>
        <v>3.4229984163770313</v>
      </c>
    </row>
    <row r="6294" spans="1:2" x14ac:dyDescent="0.3">
      <c r="A6294">
        <f t="shared" ref="A6294:A6357" si="198">A6293+1</f>
        <v>6275</v>
      </c>
      <c r="B6294" s="6">
        <f t="shared" ca="1" si="197"/>
        <v>1.5265161086592085</v>
      </c>
    </row>
    <row r="6295" spans="1:2" x14ac:dyDescent="0.3">
      <c r="A6295">
        <f t="shared" si="198"/>
        <v>6276</v>
      </c>
      <c r="B6295" s="6">
        <f t="shared" ca="1" si="197"/>
        <v>2.061772855491073</v>
      </c>
    </row>
    <row r="6296" spans="1:2" x14ac:dyDescent="0.3">
      <c r="A6296">
        <f t="shared" si="198"/>
        <v>6277</v>
      </c>
      <c r="B6296" s="6">
        <f t="shared" ca="1" si="197"/>
        <v>2.1277520387542155</v>
      </c>
    </row>
    <row r="6297" spans="1:2" x14ac:dyDescent="0.3">
      <c r="A6297">
        <f t="shared" si="198"/>
        <v>6278</v>
      </c>
      <c r="B6297" s="6">
        <f t="shared" ca="1" si="197"/>
        <v>4.4229572288072694</v>
      </c>
    </row>
    <row r="6298" spans="1:2" x14ac:dyDescent="0.3">
      <c r="A6298">
        <f t="shared" si="198"/>
        <v>6279</v>
      </c>
      <c r="B6298" s="6">
        <f t="shared" ca="1" si="197"/>
        <v>0.8772887831130165</v>
      </c>
    </row>
    <row r="6299" spans="1:2" x14ac:dyDescent="0.3">
      <c r="A6299">
        <f t="shared" si="198"/>
        <v>6280</v>
      </c>
      <c r="B6299" s="6">
        <f t="shared" ca="1" si="197"/>
        <v>4.3867113338847306</v>
      </c>
    </row>
    <row r="6300" spans="1:2" x14ac:dyDescent="0.3">
      <c r="A6300">
        <f t="shared" si="198"/>
        <v>6281</v>
      </c>
      <c r="B6300" s="6">
        <f t="shared" ca="1" si="197"/>
        <v>2.8337204136086291</v>
      </c>
    </row>
    <row r="6301" spans="1:2" x14ac:dyDescent="0.3">
      <c r="A6301">
        <f t="shared" si="198"/>
        <v>6282</v>
      </c>
      <c r="B6301" s="6">
        <f t="shared" ca="1" si="197"/>
        <v>4.0398826521583118</v>
      </c>
    </row>
    <row r="6302" spans="1:2" x14ac:dyDescent="0.3">
      <c r="A6302">
        <f t="shared" si="198"/>
        <v>6283</v>
      </c>
      <c r="B6302" s="6">
        <f t="shared" ca="1" si="197"/>
        <v>2.7748112093006987</v>
      </c>
    </row>
    <row r="6303" spans="1:2" x14ac:dyDescent="0.3">
      <c r="A6303">
        <f t="shared" si="198"/>
        <v>6284</v>
      </c>
      <c r="B6303" s="6">
        <f t="shared" ca="1" si="197"/>
        <v>3.0967275736253908</v>
      </c>
    </row>
    <row r="6304" spans="1:2" x14ac:dyDescent="0.3">
      <c r="A6304">
        <f t="shared" si="198"/>
        <v>6285</v>
      </c>
      <c r="B6304" s="6">
        <f t="shared" ca="1" si="197"/>
        <v>1.6352203877289977</v>
      </c>
    </row>
    <row r="6305" spans="1:2" x14ac:dyDescent="0.3">
      <c r="A6305">
        <f t="shared" si="198"/>
        <v>6286</v>
      </c>
      <c r="B6305" s="6">
        <f t="shared" ca="1" si="197"/>
        <v>0.7569299465519993</v>
      </c>
    </row>
    <row r="6306" spans="1:2" x14ac:dyDescent="0.3">
      <c r="A6306">
        <f t="shared" si="198"/>
        <v>6287</v>
      </c>
      <c r="B6306" s="6">
        <f t="shared" ca="1" si="197"/>
        <v>3.4347050009492919</v>
      </c>
    </row>
    <row r="6307" spans="1:2" x14ac:dyDescent="0.3">
      <c r="A6307">
        <f t="shared" si="198"/>
        <v>6288</v>
      </c>
      <c r="B6307" s="6">
        <f t="shared" ca="1" si="197"/>
        <v>1.44648117618203</v>
      </c>
    </row>
    <row r="6308" spans="1:2" x14ac:dyDescent="0.3">
      <c r="A6308">
        <f t="shared" si="198"/>
        <v>6289</v>
      </c>
      <c r="B6308" s="6">
        <f t="shared" ca="1" si="197"/>
        <v>3.6534420525074318</v>
      </c>
    </row>
    <row r="6309" spans="1:2" x14ac:dyDescent="0.3">
      <c r="A6309">
        <f t="shared" si="198"/>
        <v>6290</v>
      </c>
      <c r="B6309" s="6">
        <f t="shared" ca="1" si="197"/>
        <v>0.95036152711070021</v>
      </c>
    </row>
    <row r="6310" spans="1:2" x14ac:dyDescent="0.3">
      <c r="A6310">
        <f t="shared" si="198"/>
        <v>6291</v>
      </c>
      <c r="B6310" s="6">
        <f t="shared" ca="1" si="197"/>
        <v>3.515209267695707</v>
      </c>
    </row>
    <row r="6311" spans="1:2" x14ac:dyDescent="0.3">
      <c r="A6311">
        <f t="shared" si="198"/>
        <v>6292</v>
      </c>
      <c r="B6311" s="6">
        <f t="shared" ca="1" si="197"/>
        <v>1.982031287978999</v>
      </c>
    </row>
    <row r="6312" spans="1:2" x14ac:dyDescent="0.3">
      <c r="A6312">
        <f t="shared" si="198"/>
        <v>6293</v>
      </c>
      <c r="B6312" s="6">
        <f t="shared" ca="1" si="197"/>
        <v>3.4767404150217218</v>
      </c>
    </row>
    <row r="6313" spans="1:2" x14ac:dyDescent="0.3">
      <c r="A6313">
        <f t="shared" si="198"/>
        <v>6294</v>
      </c>
      <c r="B6313" s="6">
        <f t="shared" ca="1" si="197"/>
        <v>1.3806259599239306</v>
      </c>
    </row>
    <row r="6314" spans="1:2" x14ac:dyDescent="0.3">
      <c r="A6314">
        <f t="shared" si="198"/>
        <v>6295</v>
      </c>
      <c r="B6314" s="6">
        <f t="shared" ca="1" si="197"/>
        <v>3.2999913916164996</v>
      </c>
    </row>
    <row r="6315" spans="1:2" x14ac:dyDescent="0.3">
      <c r="A6315">
        <f t="shared" si="198"/>
        <v>6296</v>
      </c>
      <c r="B6315" s="6">
        <f t="shared" ca="1" si="197"/>
        <v>3.0953796144915664</v>
      </c>
    </row>
    <row r="6316" spans="1:2" x14ac:dyDescent="0.3">
      <c r="A6316">
        <f t="shared" si="198"/>
        <v>6297</v>
      </c>
      <c r="B6316" s="6">
        <f t="shared" ca="1" si="197"/>
        <v>4.4321961407052468</v>
      </c>
    </row>
    <row r="6317" spans="1:2" x14ac:dyDescent="0.3">
      <c r="A6317">
        <f t="shared" si="198"/>
        <v>6298</v>
      </c>
      <c r="B6317" s="6">
        <f t="shared" ca="1" si="197"/>
        <v>0.76138628699959765</v>
      </c>
    </row>
    <row r="6318" spans="1:2" x14ac:dyDescent="0.3">
      <c r="A6318">
        <f t="shared" si="198"/>
        <v>6299</v>
      </c>
      <c r="B6318" s="6">
        <f t="shared" ca="1" si="197"/>
        <v>2.9014167559876598</v>
      </c>
    </row>
    <row r="6319" spans="1:2" x14ac:dyDescent="0.3">
      <c r="A6319">
        <f t="shared" si="198"/>
        <v>6300</v>
      </c>
      <c r="B6319" s="6">
        <f t="shared" ca="1" si="197"/>
        <v>1.7006231336443434</v>
      </c>
    </row>
    <row r="6320" spans="1:2" x14ac:dyDescent="0.3">
      <c r="A6320">
        <f t="shared" si="198"/>
        <v>6301</v>
      </c>
      <c r="B6320" s="6">
        <f t="shared" ca="1" si="197"/>
        <v>3.4373437897507029</v>
      </c>
    </row>
    <row r="6321" spans="1:2" x14ac:dyDescent="0.3">
      <c r="A6321">
        <f t="shared" si="198"/>
        <v>6302</v>
      </c>
      <c r="B6321" s="6">
        <f t="shared" ca="1" si="197"/>
        <v>2.8614838086839574</v>
      </c>
    </row>
    <row r="6322" spans="1:2" x14ac:dyDescent="0.3">
      <c r="A6322">
        <f t="shared" si="198"/>
        <v>6303</v>
      </c>
      <c r="B6322" s="6">
        <f t="shared" ca="1" si="197"/>
        <v>3.0755462416385706</v>
      </c>
    </row>
    <row r="6323" spans="1:2" x14ac:dyDescent="0.3">
      <c r="A6323">
        <f t="shared" si="198"/>
        <v>6304</v>
      </c>
      <c r="B6323" s="6">
        <f t="shared" ca="1" si="197"/>
        <v>1.1292824039241414</v>
      </c>
    </row>
    <row r="6324" spans="1:2" x14ac:dyDescent="0.3">
      <c r="A6324">
        <f t="shared" si="198"/>
        <v>6305</v>
      </c>
      <c r="B6324" s="6">
        <f t="shared" ca="1" si="197"/>
        <v>1.2505293442804704</v>
      </c>
    </row>
    <row r="6325" spans="1:2" x14ac:dyDescent="0.3">
      <c r="A6325">
        <f t="shared" si="198"/>
        <v>6306</v>
      </c>
      <c r="B6325" s="6">
        <f t="shared" ca="1" si="197"/>
        <v>1.2203023328858447</v>
      </c>
    </row>
    <row r="6326" spans="1:2" x14ac:dyDescent="0.3">
      <c r="A6326">
        <f t="shared" si="198"/>
        <v>6307</v>
      </c>
      <c r="B6326" s="6">
        <f t="shared" ca="1" si="197"/>
        <v>2.7509924488196207</v>
      </c>
    </row>
    <row r="6327" spans="1:2" x14ac:dyDescent="0.3">
      <c r="A6327">
        <f t="shared" si="198"/>
        <v>6308</v>
      </c>
      <c r="B6327" s="6">
        <f t="shared" ca="1" si="197"/>
        <v>0.85370245467324435</v>
      </c>
    </row>
    <row r="6328" spans="1:2" x14ac:dyDescent="0.3">
      <c r="A6328">
        <f t="shared" si="198"/>
        <v>6309</v>
      </c>
      <c r="B6328" s="6">
        <f t="shared" ca="1" si="197"/>
        <v>2.8907952932941603</v>
      </c>
    </row>
    <row r="6329" spans="1:2" x14ac:dyDescent="0.3">
      <c r="A6329">
        <f t="shared" si="198"/>
        <v>6310</v>
      </c>
      <c r="B6329" s="6">
        <f t="shared" ca="1" si="197"/>
        <v>0.63886691960076802</v>
      </c>
    </row>
    <row r="6330" spans="1:2" x14ac:dyDescent="0.3">
      <c r="A6330">
        <f t="shared" si="198"/>
        <v>6311</v>
      </c>
      <c r="B6330" s="6">
        <f t="shared" ca="1" si="197"/>
        <v>2.2697731327516788</v>
      </c>
    </row>
    <row r="6331" spans="1:2" x14ac:dyDescent="0.3">
      <c r="A6331">
        <f t="shared" si="198"/>
        <v>6312</v>
      </c>
      <c r="B6331" s="6">
        <f t="shared" ca="1" si="197"/>
        <v>4.1728151481389757</v>
      </c>
    </row>
    <row r="6332" spans="1:2" x14ac:dyDescent="0.3">
      <c r="A6332">
        <f t="shared" si="198"/>
        <v>6313</v>
      </c>
      <c r="B6332" s="6">
        <f t="shared" ca="1" si="197"/>
        <v>3.2137917824121094</v>
      </c>
    </row>
    <row r="6333" spans="1:2" x14ac:dyDescent="0.3">
      <c r="A6333">
        <f t="shared" si="198"/>
        <v>6314</v>
      </c>
      <c r="B6333" s="6">
        <f t="shared" ca="1" si="197"/>
        <v>0.78788006394362486</v>
      </c>
    </row>
    <row r="6334" spans="1:2" x14ac:dyDescent="0.3">
      <c r="A6334">
        <f t="shared" si="198"/>
        <v>6315</v>
      </c>
      <c r="B6334" s="6">
        <f t="shared" ca="1" si="197"/>
        <v>2.6334532384359872</v>
      </c>
    </row>
    <row r="6335" spans="1:2" x14ac:dyDescent="0.3">
      <c r="A6335">
        <f t="shared" si="198"/>
        <v>6316</v>
      </c>
      <c r="B6335" s="6">
        <f t="shared" ca="1" si="197"/>
        <v>4.1499482188117947</v>
      </c>
    </row>
    <row r="6336" spans="1:2" x14ac:dyDescent="0.3">
      <c r="A6336">
        <f t="shared" si="198"/>
        <v>6317</v>
      </c>
      <c r="B6336" s="6">
        <f t="shared" ca="1" si="197"/>
        <v>4.1722388164086111</v>
      </c>
    </row>
    <row r="6337" spans="1:2" x14ac:dyDescent="0.3">
      <c r="A6337">
        <f t="shared" si="198"/>
        <v>6318</v>
      </c>
      <c r="B6337" s="6">
        <f t="shared" ca="1" si="197"/>
        <v>0.79440070114927852</v>
      </c>
    </row>
    <row r="6338" spans="1:2" x14ac:dyDescent="0.3">
      <c r="A6338">
        <f t="shared" si="198"/>
        <v>6319</v>
      </c>
      <c r="B6338" s="6">
        <f t="shared" ca="1" si="197"/>
        <v>1.1995333066279998</v>
      </c>
    </row>
    <row r="6339" spans="1:2" x14ac:dyDescent="0.3">
      <c r="A6339">
        <f t="shared" si="198"/>
        <v>6320</v>
      </c>
      <c r="B6339" s="6">
        <f t="shared" ca="1" si="197"/>
        <v>4.5612008713111649</v>
      </c>
    </row>
    <row r="6340" spans="1:2" x14ac:dyDescent="0.3">
      <c r="A6340">
        <f t="shared" si="198"/>
        <v>6321</v>
      </c>
      <c r="B6340" s="6">
        <f t="shared" ca="1" si="197"/>
        <v>1.1706415698786932</v>
      </c>
    </row>
    <row r="6341" spans="1:2" x14ac:dyDescent="0.3">
      <c r="A6341">
        <f t="shared" si="198"/>
        <v>6322</v>
      </c>
      <c r="B6341" s="6">
        <f t="shared" ca="1" si="197"/>
        <v>1.7472684487629562</v>
      </c>
    </row>
    <row r="6342" spans="1:2" x14ac:dyDescent="0.3">
      <c r="A6342">
        <f t="shared" si="198"/>
        <v>6323</v>
      </c>
      <c r="B6342" s="6">
        <f t="shared" ca="1" si="197"/>
        <v>3.9236106950059417</v>
      </c>
    </row>
    <row r="6343" spans="1:2" x14ac:dyDescent="0.3">
      <c r="A6343">
        <f t="shared" si="198"/>
        <v>6324</v>
      </c>
      <c r="B6343" s="6">
        <f t="shared" ca="1" si="197"/>
        <v>2.4438426761730132</v>
      </c>
    </row>
    <row r="6344" spans="1:2" x14ac:dyDescent="0.3">
      <c r="A6344">
        <f t="shared" si="198"/>
        <v>6325</v>
      </c>
      <c r="B6344" s="6">
        <f t="shared" ca="1" si="197"/>
        <v>1.4931270799235368</v>
      </c>
    </row>
    <row r="6345" spans="1:2" x14ac:dyDescent="0.3">
      <c r="A6345">
        <f t="shared" si="198"/>
        <v>6326</v>
      </c>
      <c r="B6345" s="6">
        <f t="shared" ca="1" si="197"/>
        <v>4.1774883722377663</v>
      </c>
    </row>
    <row r="6346" spans="1:2" x14ac:dyDescent="0.3">
      <c r="A6346">
        <f t="shared" si="198"/>
        <v>6327</v>
      </c>
      <c r="B6346" s="6">
        <f t="shared" ca="1" si="197"/>
        <v>3.747772632734764</v>
      </c>
    </row>
    <row r="6347" spans="1:2" x14ac:dyDescent="0.3">
      <c r="A6347">
        <f t="shared" si="198"/>
        <v>6328</v>
      </c>
      <c r="B6347" s="6">
        <f t="shared" ca="1" si="197"/>
        <v>2.931599123486945</v>
      </c>
    </row>
    <row r="6348" spans="1:2" x14ac:dyDescent="0.3">
      <c r="A6348">
        <f t="shared" si="198"/>
        <v>6329</v>
      </c>
      <c r="B6348" s="6">
        <f t="shared" ca="1" si="197"/>
        <v>4.1600204379385408</v>
      </c>
    </row>
    <row r="6349" spans="1:2" x14ac:dyDescent="0.3">
      <c r="A6349">
        <f t="shared" si="198"/>
        <v>6330</v>
      </c>
      <c r="B6349" s="6">
        <f t="shared" ca="1" si="197"/>
        <v>4.3608598831446272</v>
      </c>
    </row>
    <row r="6350" spans="1:2" x14ac:dyDescent="0.3">
      <c r="A6350">
        <f t="shared" si="198"/>
        <v>6331</v>
      </c>
      <c r="B6350" s="6">
        <f t="shared" ca="1" si="197"/>
        <v>2.2423871033183866</v>
      </c>
    </row>
    <row r="6351" spans="1:2" x14ac:dyDescent="0.3">
      <c r="A6351">
        <f t="shared" si="198"/>
        <v>6332</v>
      </c>
      <c r="B6351" s="6">
        <f t="shared" ca="1" si="197"/>
        <v>4.5304529747316185</v>
      </c>
    </row>
    <row r="6352" spans="1:2" x14ac:dyDescent="0.3">
      <c r="A6352">
        <f t="shared" si="198"/>
        <v>6333</v>
      </c>
      <c r="B6352" s="6">
        <f t="shared" ca="1" si="197"/>
        <v>2.8488265147923757</v>
      </c>
    </row>
    <row r="6353" spans="1:2" x14ac:dyDescent="0.3">
      <c r="A6353">
        <f t="shared" si="198"/>
        <v>6334</v>
      </c>
      <c r="B6353" s="6">
        <f t="shared" ca="1" si="197"/>
        <v>3.9900820150835004</v>
      </c>
    </row>
    <row r="6354" spans="1:2" x14ac:dyDescent="0.3">
      <c r="A6354">
        <f t="shared" si="198"/>
        <v>6335</v>
      </c>
      <c r="B6354" s="6">
        <f t="shared" ca="1" si="197"/>
        <v>0.79298717011980846</v>
      </c>
    </row>
    <row r="6355" spans="1:2" x14ac:dyDescent="0.3">
      <c r="A6355">
        <f t="shared" si="198"/>
        <v>6336</v>
      </c>
      <c r="B6355" s="6">
        <f t="shared" ca="1" si="197"/>
        <v>4.3341918232959182</v>
      </c>
    </row>
    <row r="6356" spans="1:2" x14ac:dyDescent="0.3">
      <c r="A6356">
        <f t="shared" si="198"/>
        <v>6337</v>
      </c>
      <c r="B6356" s="6">
        <f t="shared" ref="B6356:B6419" ca="1" si="199">RAND()*($C$10-$C$9)+$C$9</f>
        <v>4.2317652167413167</v>
      </c>
    </row>
    <row r="6357" spans="1:2" x14ac:dyDescent="0.3">
      <c r="A6357">
        <f t="shared" si="198"/>
        <v>6338</v>
      </c>
      <c r="B6357" s="6">
        <f t="shared" ca="1" si="199"/>
        <v>1.0996368445609594</v>
      </c>
    </row>
    <row r="6358" spans="1:2" x14ac:dyDescent="0.3">
      <c r="A6358">
        <f t="shared" ref="A6358:A6421" si="200">A6357+1</f>
        <v>6339</v>
      </c>
      <c r="B6358" s="6">
        <f t="shared" ca="1" si="199"/>
        <v>2.2083367421273596</v>
      </c>
    </row>
    <row r="6359" spans="1:2" x14ac:dyDescent="0.3">
      <c r="A6359">
        <f t="shared" si="200"/>
        <v>6340</v>
      </c>
      <c r="B6359" s="6">
        <f t="shared" ca="1" si="199"/>
        <v>1.5029279491853054</v>
      </c>
    </row>
    <row r="6360" spans="1:2" x14ac:dyDescent="0.3">
      <c r="A6360">
        <f t="shared" si="200"/>
        <v>6341</v>
      </c>
      <c r="B6360" s="6">
        <f t="shared" ca="1" si="199"/>
        <v>3.4504871770075782</v>
      </c>
    </row>
    <row r="6361" spans="1:2" x14ac:dyDescent="0.3">
      <c r="A6361">
        <f t="shared" si="200"/>
        <v>6342</v>
      </c>
      <c r="B6361" s="6">
        <f t="shared" ca="1" si="199"/>
        <v>1.1364825824147602</v>
      </c>
    </row>
    <row r="6362" spans="1:2" x14ac:dyDescent="0.3">
      <c r="A6362">
        <f t="shared" si="200"/>
        <v>6343</v>
      </c>
      <c r="B6362" s="6">
        <f t="shared" ca="1" si="199"/>
        <v>3.0317024395863386</v>
      </c>
    </row>
    <row r="6363" spans="1:2" x14ac:dyDescent="0.3">
      <c r="A6363">
        <f t="shared" si="200"/>
        <v>6344</v>
      </c>
      <c r="B6363" s="6">
        <f t="shared" ca="1" si="199"/>
        <v>2.2671184643258049</v>
      </c>
    </row>
    <row r="6364" spans="1:2" x14ac:dyDescent="0.3">
      <c r="A6364">
        <f t="shared" si="200"/>
        <v>6345</v>
      </c>
      <c r="B6364" s="6">
        <f t="shared" ca="1" si="199"/>
        <v>0.8208381260788874</v>
      </c>
    </row>
    <row r="6365" spans="1:2" x14ac:dyDescent="0.3">
      <c r="A6365">
        <f t="shared" si="200"/>
        <v>6346</v>
      </c>
      <c r="B6365" s="6">
        <f t="shared" ca="1" si="199"/>
        <v>0.64233840220496219</v>
      </c>
    </row>
    <row r="6366" spans="1:2" x14ac:dyDescent="0.3">
      <c r="A6366">
        <f t="shared" si="200"/>
        <v>6347</v>
      </c>
      <c r="B6366" s="6">
        <f t="shared" ca="1" si="199"/>
        <v>3.2525650549295602</v>
      </c>
    </row>
    <row r="6367" spans="1:2" x14ac:dyDescent="0.3">
      <c r="A6367">
        <f t="shared" si="200"/>
        <v>6348</v>
      </c>
      <c r="B6367" s="6">
        <f t="shared" ca="1" si="199"/>
        <v>2.0361797309478566</v>
      </c>
    </row>
    <row r="6368" spans="1:2" x14ac:dyDescent="0.3">
      <c r="A6368">
        <f t="shared" si="200"/>
        <v>6349</v>
      </c>
      <c r="B6368" s="6">
        <f t="shared" ca="1" si="199"/>
        <v>3.5814768222920108</v>
      </c>
    </row>
    <row r="6369" spans="1:2" x14ac:dyDescent="0.3">
      <c r="A6369">
        <f t="shared" si="200"/>
        <v>6350</v>
      </c>
      <c r="B6369" s="6">
        <f t="shared" ca="1" si="199"/>
        <v>3.4211088863489607</v>
      </c>
    </row>
    <row r="6370" spans="1:2" x14ac:dyDescent="0.3">
      <c r="A6370">
        <f t="shared" si="200"/>
        <v>6351</v>
      </c>
      <c r="B6370" s="6">
        <f t="shared" ca="1" si="199"/>
        <v>3.1737921414408112</v>
      </c>
    </row>
    <row r="6371" spans="1:2" x14ac:dyDescent="0.3">
      <c r="A6371">
        <f t="shared" si="200"/>
        <v>6352</v>
      </c>
      <c r="B6371" s="6">
        <f t="shared" ca="1" si="199"/>
        <v>0.97567058004524898</v>
      </c>
    </row>
    <row r="6372" spans="1:2" x14ac:dyDescent="0.3">
      <c r="A6372">
        <f t="shared" si="200"/>
        <v>6353</v>
      </c>
      <c r="B6372" s="6">
        <f t="shared" ca="1" si="199"/>
        <v>1.599171548545222</v>
      </c>
    </row>
    <row r="6373" spans="1:2" x14ac:dyDescent="0.3">
      <c r="A6373">
        <f t="shared" si="200"/>
        <v>6354</v>
      </c>
      <c r="B6373" s="6">
        <f t="shared" ca="1" si="199"/>
        <v>1.941755495577397</v>
      </c>
    </row>
    <row r="6374" spans="1:2" x14ac:dyDescent="0.3">
      <c r="A6374">
        <f t="shared" si="200"/>
        <v>6355</v>
      </c>
      <c r="B6374" s="6">
        <f t="shared" ca="1" si="199"/>
        <v>1.8082383176034202</v>
      </c>
    </row>
    <row r="6375" spans="1:2" x14ac:dyDescent="0.3">
      <c r="A6375">
        <f t="shared" si="200"/>
        <v>6356</v>
      </c>
      <c r="B6375" s="6">
        <f t="shared" ca="1" si="199"/>
        <v>2.7850822548724423</v>
      </c>
    </row>
    <row r="6376" spans="1:2" x14ac:dyDescent="0.3">
      <c r="A6376">
        <f t="shared" si="200"/>
        <v>6357</v>
      </c>
      <c r="B6376" s="6">
        <f t="shared" ca="1" si="199"/>
        <v>2.0139144738809147</v>
      </c>
    </row>
    <row r="6377" spans="1:2" x14ac:dyDescent="0.3">
      <c r="A6377">
        <f t="shared" si="200"/>
        <v>6358</v>
      </c>
      <c r="B6377" s="6">
        <f t="shared" ca="1" si="199"/>
        <v>0.96037901851794349</v>
      </c>
    </row>
    <row r="6378" spans="1:2" x14ac:dyDescent="0.3">
      <c r="A6378">
        <f t="shared" si="200"/>
        <v>6359</v>
      </c>
      <c r="B6378" s="6">
        <f t="shared" ca="1" si="199"/>
        <v>4.397026405260676</v>
      </c>
    </row>
    <row r="6379" spans="1:2" x14ac:dyDescent="0.3">
      <c r="A6379">
        <f t="shared" si="200"/>
        <v>6360</v>
      </c>
      <c r="B6379" s="6">
        <f t="shared" ca="1" si="199"/>
        <v>3.8604288658443595</v>
      </c>
    </row>
    <row r="6380" spans="1:2" x14ac:dyDescent="0.3">
      <c r="A6380">
        <f t="shared" si="200"/>
        <v>6361</v>
      </c>
      <c r="B6380" s="6">
        <f t="shared" ca="1" si="199"/>
        <v>2.1999275812531089</v>
      </c>
    </row>
    <row r="6381" spans="1:2" x14ac:dyDescent="0.3">
      <c r="A6381">
        <f t="shared" si="200"/>
        <v>6362</v>
      </c>
      <c r="B6381" s="6">
        <f t="shared" ca="1" si="199"/>
        <v>4.0683172587086283</v>
      </c>
    </row>
    <row r="6382" spans="1:2" x14ac:dyDescent="0.3">
      <c r="A6382">
        <f t="shared" si="200"/>
        <v>6363</v>
      </c>
      <c r="B6382" s="6">
        <f t="shared" ca="1" si="199"/>
        <v>2.623507885286672</v>
      </c>
    </row>
    <row r="6383" spans="1:2" x14ac:dyDescent="0.3">
      <c r="A6383">
        <f t="shared" si="200"/>
        <v>6364</v>
      </c>
      <c r="B6383" s="6">
        <f t="shared" ca="1" si="199"/>
        <v>2.4951380382193222</v>
      </c>
    </row>
    <row r="6384" spans="1:2" x14ac:dyDescent="0.3">
      <c r="A6384">
        <f t="shared" si="200"/>
        <v>6365</v>
      </c>
      <c r="B6384" s="6">
        <f t="shared" ca="1" si="199"/>
        <v>1.7090948513526154</v>
      </c>
    </row>
    <row r="6385" spans="1:2" x14ac:dyDescent="0.3">
      <c r="A6385">
        <f t="shared" si="200"/>
        <v>6366</v>
      </c>
      <c r="B6385" s="6">
        <f t="shared" ca="1" si="199"/>
        <v>4.024320609366872</v>
      </c>
    </row>
    <row r="6386" spans="1:2" x14ac:dyDescent="0.3">
      <c r="A6386">
        <f t="shared" si="200"/>
        <v>6367</v>
      </c>
      <c r="B6386" s="6">
        <f t="shared" ca="1" si="199"/>
        <v>2.3340423324192634</v>
      </c>
    </row>
    <row r="6387" spans="1:2" x14ac:dyDescent="0.3">
      <c r="A6387">
        <f t="shared" si="200"/>
        <v>6368</v>
      </c>
      <c r="B6387" s="6">
        <f t="shared" ca="1" si="199"/>
        <v>3.8449299690107761</v>
      </c>
    </row>
    <row r="6388" spans="1:2" x14ac:dyDescent="0.3">
      <c r="A6388">
        <f t="shared" si="200"/>
        <v>6369</v>
      </c>
      <c r="B6388" s="6">
        <f t="shared" ca="1" si="199"/>
        <v>3.2284259698458353</v>
      </c>
    </row>
    <row r="6389" spans="1:2" x14ac:dyDescent="0.3">
      <c r="A6389">
        <f t="shared" si="200"/>
        <v>6370</v>
      </c>
      <c r="B6389" s="6">
        <f t="shared" ca="1" si="199"/>
        <v>1.191156169558975</v>
      </c>
    </row>
    <row r="6390" spans="1:2" x14ac:dyDescent="0.3">
      <c r="A6390">
        <f t="shared" si="200"/>
        <v>6371</v>
      </c>
      <c r="B6390" s="6">
        <f t="shared" ca="1" si="199"/>
        <v>2.6886255931891849</v>
      </c>
    </row>
    <row r="6391" spans="1:2" x14ac:dyDescent="0.3">
      <c r="A6391">
        <f t="shared" si="200"/>
        <v>6372</v>
      </c>
      <c r="B6391" s="6">
        <f t="shared" ca="1" si="199"/>
        <v>1.1861074589502107</v>
      </c>
    </row>
    <row r="6392" spans="1:2" x14ac:dyDescent="0.3">
      <c r="A6392">
        <f t="shared" si="200"/>
        <v>6373</v>
      </c>
      <c r="B6392" s="6">
        <f t="shared" ca="1" si="199"/>
        <v>3.772224504403884</v>
      </c>
    </row>
    <row r="6393" spans="1:2" x14ac:dyDescent="0.3">
      <c r="A6393">
        <f t="shared" si="200"/>
        <v>6374</v>
      </c>
      <c r="B6393" s="6">
        <f t="shared" ca="1" si="199"/>
        <v>3.0088150019952784</v>
      </c>
    </row>
    <row r="6394" spans="1:2" x14ac:dyDescent="0.3">
      <c r="A6394">
        <f t="shared" si="200"/>
        <v>6375</v>
      </c>
      <c r="B6394" s="6">
        <f t="shared" ca="1" si="199"/>
        <v>2.6420385129568866</v>
      </c>
    </row>
    <row r="6395" spans="1:2" x14ac:dyDescent="0.3">
      <c r="A6395">
        <f t="shared" si="200"/>
        <v>6376</v>
      </c>
      <c r="B6395" s="6">
        <f t="shared" ca="1" si="199"/>
        <v>2.2936192893706973</v>
      </c>
    </row>
    <row r="6396" spans="1:2" x14ac:dyDescent="0.3">
      <c r="A6396">
        <f t="shared" si="200"/>
        <v>6377</v>
      </c>
      <c r="B6396" s="6">
        <f t="shared" ca="1" si="199"/>
        <v>2.7109274961491248</v>
      </c>
    </row>
    <row r="6397" spans="1:2" x14ac:dyDescent="0.3">
      <c r="A6397">
        <f t="shared" si="200"/>
        <v>6378</v>
      </c>
      <c r="B6397" s="6">
        <f t="shared" ca="1" si="199"/>
        <v>1.514646660389668</v>
      </c>
    </row>
    <row r="6398" spans="1:2" x14ac:dyDescent="0.3">
      <c r="A6398">
        <f t="shared" si="200"/>
        <v>6379</v>
      </c>
      <c r="B6398" s="6">
        <f t="shared" ca="1" si="199"/>
        <v>3.136082540766933</v>
      </c>
    </row>
    <row r="6399" spans="1:2" x14ac:dyDescent="0.3">
      <c r="A6399">
        <f t="shared" si="200"/>
        <v>6380</v>
      </c>
      <c r="B6399" s="6">
        <f t="shared" ca="1" si="199"/>
        <v>2.1108716441759374</v>
      </c>
    </row>
    <row r="6400" spans="1:2" x14ac:dyDescent="0.3">
      <c r="A6400">
        <f t="shared" si="200"/>
        <v>6381</v>
      </c>
      <c r="B6400" s="6">
        <f t="shared" ca="1" si="199"/>
        <v>1.4793791369248905</v>
      </c>
    </row>
    <row r="6401" spans="1:2" x14ac:dyDescent="0.3">
      <c r="A6401">
        <f t="shared" si="200"/>
        <v>6382</v>
      </c>
      <c r="B6401" s="6">
        <f t="shared" ca="1" si="199"/>
        <v>4.5140121032185503</v>
      </c>
    </row>
    <row r="6402" spans="1:2" x14ac:dyDescent="0.3">
      <c r="A6402">
        <f t="shared" si="200"/>
        <v>6383</v>
      </c>
      <c r="B6402" s="6">
        <f t="shared" ca="1" si="199"/>
        <v>3.9953075435028755</v>
      </c>
    </row>
    <row r="6403" spans="1:2" x14ac:dyDescent="0.3">
      <c r="A6403">
        <f t="shared" si="200"/>
        <v>6384</v>
      </c>
      <c r="B6403" s="6">
        <f t="shared" ca="1" si="199"/>
        <v>2.6580377727051636</v>
      </c>
    </row>
    <row r="6404" spans="1:2" x14ac:dyDescent="0.3">
      <c r="A6404">
        <f t="shared" si="200"/>
        <v>6385</v>
      </c>
      <c r="B6404" s="6">
        <f t="shared" ca="1" si="199"/>
        <v>3.1352576980563862</v>
      </c>
    </row>
    <row r="6405" spans="1:2" x14ac:dyDescent="0.3">
      <c r="A6405">
        <f t="shared" si="200"/>
        <v>6386</v>
      </c>
      <c r="B6405" s="6">
        <f t="shared" ca="1" si="199"/>
        <v>0.82726935396429713</v>
      </c>
    </row>
    <row r="6406" spans="1:2" x14ac:dyDescent="0.3">
      <c r="A6406">
        <f t="shared" si="200"/>
        <v>6387</v>
      </c>
      <c r="B6406" s="6">
        <f t="shared" ca="1" si="199"/>
        <v>2.342423596169076</v>
      </c>
    </row>
    <row r="6407" spans="1:2" x14ac:dyDescent="0.3">
      <c r="A6407">
        <f t="shared" si="200"/>
        <v>6388</v>
      </c>
      <c r="B6407" s="6">
        <f t="shared" ca="1" si="199"/>
        <v>3.0577208922978003</v>
      </c>
    </row>
    <row r="6408" spans="1:2" x14ac:dyDescent="0.3">
      <c r="A6408">
        <f t="shared" si="200"/>
        <v>6389</v>
      </c>
      <c r="B6408" s="6">
        <f t="shared" ca="1" si="199"/>
        <v>2.8790723828134426</v>
      </c>
    </row>
    <row r="6409" spans="1:2" x14ac:dyDescent="0.3">
      <c r="A6409">
        <f t="shared" si="200"/>
        <v>6390</v>
      </c>
      <c r="B6409" s="6">
        <f t="shared" ca="1" si="199"/>
        <v>2.9755976129824755</v>
      </c>
    </row>
    <row r="6410" spans="1:2" x14ac:dyDescent="0.3">
      <c r="A6410">
        <f t="shared" si="200"/>
        <v>6391</v>
      </c>
      <c r="B6410" s="6">
        <f t="shared" ca="1" si="199"/>
        <v>3.7058228754319171</v>
      </c>
    </row>
    <row r="6411" spans="1:2" x14ac:dyDescent="0.3">
      <c r="A6411">
        <f t="shared" si="200"/>
        <v>6392</v>
      </c>
      <c r="B6411" s="6">
        <f t="shared" ca="1" si="199"/>
        <v>2.2997459846940056</v>
      </c>
    </row>
    <row r="6412" spans="1:2" x14ac:dyDescent="0.3">
      <c r="A6412">
        <f t="shared" si="200"/>
        <v>6393</v>
      </c>
      <c r="B6412" s="6">
        <f t="shared" ca="1" si="199"/>
        <v>2.5203034830436679</v>
      </c>
    </row>
    <row r="6413" spans="1:2" x14ac:dyDescent="0.3">
      <c r="A6413">
        <f t="shared" si="200"/>
        <v>6394</v>
      </c>
      <c r="B6413" s="6">
        <f t="shared" ca="1" si="199"/>
        <v>1.7097300664512285</v>
      </c>
    </row>
    <row r="6414" spans="1:2" x14ac:dyDescent="0.3">
      <c r="A6414">
        <f t="shared" si="200"/>
        <v>6395</v>
      </c>
      <c r="B6414" s="6">
        <f t="shared" ca="1" si="199"/>
        <v>2.4223188535143674</v>
      </c>
    </row>
    <row r="6415" spans="1:2" x14ac:dyDescent="0.3">
      <c r="A6415">
        <f t="shared" si="200"/>
        <v>6396</v>
      </c>
      <c r="B6415" s="6">
        <f t="shared" ca="1" si="199"/>
        <v>1.6651932567905003</v>
      </c>
    </row>
    <row r="6416" spans="1:2" x14ac:dyDescent="0.3">
      <c r="A6416">
        <f t="shared" si="200"/>
        <v>6397</v>
      </c>
      <c r="B6416" s="6">
        <f t="shared" ca="1" si="199"/>
        <v>3.1167435230840375</v>
      </c>
    </row>
    <row r="6417" spans="1:2" x14ac:dyDescent="0.3">
      <c r="A6417">
        <f t="shared" si="200"/>
        <v>6398</v>
      </c>
      <c r="B6417" s="6">
        <f t="shared" ca="1" si="199"/>
        <v>2.3873411226174599</v>
      </c>
    </row>
    <row r="6418" spans="1:2" x14ac:dyDescent="0.3">
      <c r="A6418">
        <f t="shared" si="200"/>
        <v>6399</v>
      </c>
      <c r="B6418" s="6">
        <f t="shared" ca="1" si="199"/>
        <v>2.2647323182384125</v>
      </c>
    </row>
    <row r="6419" spans="1:2" x14ac:dyDescent="0.3">
      <c r="A6419">
        <f t="shared" si="200"/>
        <v>6400</v>
      </c>
      <c r="B6419" s="6">
        <f t="shared" ca="1" si="199"/>
        <v>3.0787612049534565</v>
      </c>
    </row>
    <row r="6420" spans="1:2" x14ac:dyDescent="0.3">
      <c r="A6420">
        <f t="shared" si="200"/>
        <v>6401</v>
      </c>
      <c r="B6420" s="6">
        <f t="shared" ref="B6420:B6483" ca="1" si="201">RAND()*($C$10-$C$9)+$C$9</f>
        <v>3.0231664679585153</v>
      </c>
    </row>
    <row r="6421" spans="1:2" x14ac:dyDescent="0.3">
      <c r="A6421">
        <f t="shared" si="200"/>
        <v>6402</v>
      </c>
      <c r="B6421" s="6">
        <f t="shared" ca="1" si="201"/>
        <v>3.0727631274158616</v>
      </c>
    </row>
    <row r="6422" spans="1:2" x14ac:dyDescent="0.3">
      <c r="A6422">
        <f t="shared" ref="A6422:A6485" si="202">A6421+1</f>
        <v>6403</v>
      </c>
      <c r="B6422" s="6">
        <f t="shared" ca="1" si="201"/>
        <v>2.6641674540503417</v>
      </c>
    </row>
    <row r="6423" spans="1:2" x14ac:dyDescent="0.3">
      <c r="A6423">
        <f t="shared" si="202"/>
        <v>6404</v>
      </c>
      <c r="B6423" s="6">
        <f t="shared" ca="1" si="201"/>
        <v>3.9360216009044788</v>
      </c>
    </row>
    <row r="6424" spans="1:2" x14ac:dyDescent="0.3">
      <c r="A6424">
        <f t="shared" si="202"/>
        <v>6405</v>
      </c>
      <c r="B6424" s="6">
        <f t="shared" ca="1" si="201"/>
        <v>2.4776737675472433</v>
      </c>
    </row>
    <row r="6425" spans="1:2" x14ac:dyDescent="0.3">
      <c r="A6425">
        <f t="shared" si="202"/>
        <v>6406</v>
      </c>
      <c r="B6425" s="6">
        <f t="shared" ca="1" si="201"/>
        <v>0.67537629461491366</v>
      </c>
    </row>
    <row r="6426" spans="1:2" x14ac:dyDescent="0.3">
      <c r="A6426">
        <f t="shared" si="202"/>
        <v>6407</v>
      </c>
      <c r="B6426" s="6">
        <f t="shared" ca="1" si="201"/>
        <v>3.5391890167654974</v>
      </c>
    </row>
    <row r="6427" spans="1:2" x14ac:dyDescent="0.3">
      <c r="A6427">
        <f t="shared" si="202"/>
        <v>6408</v>
      </c>
      <c r="B6427" s="6">
        <f t="shared" ca="1" si="201"/>
        <v>4.1204711192085766</v>
      </c>
    </row>
    <row r="6428" spans="1:2" x14ac:dyDescent="0.3">
      <c r="A6428">
        <f t="shared" si="202"/>
        <v>6409</v>
      </c>
      <c r="B6428" s="6">
        <f t="shared" ca="1" si="201"/>
        <v>3.8163388539083143</v>
      </c>
    </row>
    <row r="6429" spans="1:2" x14ac:dyDescent="0.3">
      <c r="A6429">
        <f t="shared" si="202"/>
        <v>6410</v>
      </c>
      <c r="B6429" s="6">
        <f t="shared" ca="1" si="201"/>
        <v>3.3851554959828651</v>
      </c>
    </row>
    <row r="6430" spans="1:2" x14ac:dyDescent="0.3">
      <c r="A6430">
        <f t="shared" si="202"/>
        <v>6411</v>
      </c>
      <c r="B6430" s="6">
        <f t="shared" ca="1" si="201"/>
        <v>2.1018995956373749</v>
      </c>
    </row>
    <row r="6431" spans="1:2" x14ac:dyDescent="0.3">
      <c r="A6431">
        <f t="shared" si="202"/>
        <v>6412</v>
      </c>
      <c r="B6431" s="6">
        <f t="shared" ca="1" si="201"/>
        <v>0.60289403147684373</v>
      </c>
    </row>
    <row r="6432" spans="1:2" x14ac:dyDescent="0.3">
      <c r="A6432">
        <f t="shared" si="202"/>
        <v>6413</v>
      </c>
      <c r="B6432" s="6">
        <f t="shared" ca="1" si="201"/>
        <v>2.3705655727842077</v>
      </c>
    </row>
    <row r="6433" spans="1:2" x14ac:dyDescent="0.3">
      <c r="A6433">
        <f t="shared" si="202"/>
        <v>6414</v>
      </c>
      <c r="B6433" s="6">
        <f t="shared" ca="1" si="201"/>
        <v>2.8876722921596771</v>
      </c>
    </row>
    <row r="6434" spans="1:2" x14ac:dyDescent="0.3">
      <c r="A6434">
        <f t="shared" si="202"/>
        <v>6415</v>
      </c>
      <c r="B6434" s="6">
        <f t="shared" ca="1" si="201"/>
        <v>4.1372919566964876</v>
      </c>
    </row>
    <row r="6435" spans="1:2" x14ac:dyDescent="0.3">
      <c r="A6435">
        <f t="shared" si="202"/>
        <v>6416</v>
      </c>
      <c r="B6435" s="6">
        <f t="shared" ca="1" si="201"/>
        <v>3.7372919231461057</v>
      </c>
    </row>
    <row r="6436" spans="1:2" x14ac:dyDescent="0.3">
      <c r="A6436">
        <f t="shared" si="202"/>
        <v>6417</v>
      </c>
      <c r="B6436" s="6">
        <f t="shared" ca="1" si="201"/>
        <v>3.4037603239493617</v>
      </c>
    </row>
    <row r="6437" spans="1:2" x14ac:dyDescent="0.3">
      <c r="A6437">
        <f t="shared" si="202"/>
        <v>6418</v>
      </c>
      <c r="B6437" s="6">
        <f t="shared" ca="1" si="201"/>
        <v>1.8199686394946943</v>
      </c>
    </row>
    <row r="6438" spans="1:2" x14ac:dyDescent="0.3">
      <c r="A6438">
        <f t="shared" si="202"/>
        <v>6419</v>
      </c>
      <c r="B6438" s="6">
        <f t="shared" ca="1" si="201"/>
        <v>0.79446367498607173</v>
      </c>
    </row>
    <row r="6439" spans="1:2" x14ac:dyDescent="0.3">
      <c r="A6439">
        <f t="shared" si="202"/>
        <v>6420</v>
      </c>
      <c r="B6439" s="6">
        <f t="shared" ca="1" si="201"/>
        <v>4.4837123234311607</v>
      </c>
    </row>
    <row r="6440" spans="1:2" x14ac:dyDescent="0.3">
      <c r="A6440">
        <f t="shared" si="202"/>
        <v>6421</v>
      </c>
      <c r="B6440" s="6">
        <f t="shared" ca="1" si="201"/>
        <v>2.1460643605629222</v>
      </c>
    </row>
    <row r="6441" spans="1:2" x14ac:dyDescent="0.3">
      <c r="A6441">
        <f t="shared" si="202"/>
        <v>6422</v>
      </c>
      <c r="B6441" s="6">
        <f t="shared" ca="1" si="201"/>
        <v>2.2858981535539784</v>
      </c>
    </row>
    <row r="6442" spans="1:2" x14ac:dyDescent="0.3">
      <c r="A6442">
        <f t="shared" si="202"/>
        <v>6423</v>
      </c>
      <c r="B6442" s="6">
        <f t="shared" ca="1" si="201"/>
        <v>1.6726688923452446</v>
      </c>
    </row>
    <row r="6443" spans="1:2" x14ac:dyDescent="0.3">
      <c r="A6443">
        <f t="shared" si="202"/>
        <v>6424</v>
      </c>
      <c r="B6443" s="6">
        <f t="shared" ca="1" si="201"/>
        <v>1.9139896781690342</v>
      </c>
    </row>
    <row r="6444" spans="1:2" x14ac:dyDescent="0.3">
      <c r="A6444">
        <f t="shared" si="202"/>
        <v>6425</v>
      </c>
      <c r="B6444" s="6">
        <f t="shared" ca="1" si="201"/>
        <v>4.5868836618591917</v>
      </c>
    </row>
    <row r="6445" spans="1:2" x14ac:dyDescent="0.3">
      <c r="A6445">
        <f t="shared" si="202"/>
        <v>6426</v>
      </c>
      <c r="B6445" s="6">
        <f t="shared" ca="1" si="201"/>
        <v>3.6254070212199108</v>
      </c>
    </row>
    <row r="6446" spans="1:2" x14ac:dyDescent="0.3">
      <c r="A6446">
        <f t="shared" si="202"/>
        <v>6427</v>
      </c>
      <c r="B6446" s="6">
        <f t="shared" ca="1" si="201"/>
        <v>1.4020685627912626</v>
      </c>
    </row>
    <row r="6447" spans="1:2" x14ac:dyDescent="0.3">
      <c r="A6447">
        <f t="shared" si="202"/>
        <v>6428</v>
      </c>
      <c r="B6447" s="6">
        <f t="shared" ca="1" si="201"/>
        <v>4.2482058789146517</v>
      </c>
    </row>
    <row r="6448" spans="1:2" x14ac:dyDescent="0.3">
      <c r="A6448">
        <f t="shared" si="202"/>
        <v>6429</v>
      </c>
      <c r="B6448" s="6">
        <f t="shared" ca="1" si="201"/>
        <v>4.3550380232365278</v>
      </c>
    </row>
    <row r="6449" spans="1:2" x14ac:dyDescent="0.3">
      <c r="A6449">
        <f t="shared" si="202"/>
        <v>6430</v>
      </c>
      <c r="B6449" s="6">
        <f t="shared" ca="1" si="201"/>
        <v>3.9051213302381993</v>
      </c>
    </row>
    <row r="6450" spans="1:2" x14ac:dyDescent="0.3">
      <c r="A6450">
        <f t="shared" si="202"/>
        <v>6431</v>
      </c>
      <c r="B6450" s="6">
        <f t="shared" ca="1" si="201"/>
        <v>3.901617083629382</v>
      </c>
    </row>
    <row r="6451" spans="1:2" x14ac:dyDescent="0.3">
      <c r="A6451">
        <f t="shared" si="202"/>
        <v>6432</v>
      </c>
      <c r="B6451" s="6">
        <f t="shared" ca="1" si="201"/>
        <v>2.9457667601941209</v>
      </c>
    </row>
    <row r="6452" spans="1:2" x14ac:dyDescent="0.3">
      <c r="A6452">
        <f t="shared" si="202"/>
        <v>6433</v>
      </c>
      <c r="B6452" s="6">
        <f t="shared" ca="1" si="201"/>
        <v>2.1475020632741484</v>
      </c>
    </row>
    <row r="6453" spans="1:2" x14ac:dyDescent="0.3">
      <c r="A6453">
        <f t="shared" si="202"/>
        <v>6434</v>
      </c>
      <c r="B6453" s="6">
        <f t="shared" ca="1" si="201"/>
        <v>1.30669732272087</v>
      </c>
    </row>
    <row r="6454" spans="1:2" x14ac:dyDescent="0.3">
      <c r="A6454">
        <f t="shared" si="202"/>
        <v>6435</v>
      </c>
      <c r="B6454" s="6">
        <f t="shared" ca="1" si="201"/>
        <v>1.8495741266986712</v>
      </c>
    </row>
    <row r="6455" spans="1:2" x14ac:dyDescent="0.3">
      <c r="A6455">
        <f t="shared" si="202"/>
        <v>6436</v>
      </c>
      <c r="B6455" s="6">
        <f t="shared" ca="1" si="201"/>
        <v>3.4693477458546016</v>
      </c>
    </row>
    <row r="6456" spans="1:2" x14ac:dyDescent="0.3">
      <c r="A6456">
        <f t="shared" si="202"/>
        <v>6437</v>
      </c>
      <c r="B6456" s="6">
        <f t="shared" ca="1" si="201"/>
        <v>3.6749738044560125</v>
      </c>
    </row>
    <row r="6457" spans="1:2" x14ac:dyDescent="0.3">
      <c r="A6457">
        <f t="shared" si="202"/>
        <v>6438</v>
      </c>
      <c r="B6457" s="6">
        <f t="shared" ca="1" si="201"/>
        <v>4.2449836389485753</v>
      </c>
    </row>
    <row r="6458" spans="1:2" x14ac:dyDescent="0.3">
      <c r="A6458">
        <f t="shared" si="202"/>
        <v>6439</v>
      </c>
      <c r="B6458" s="6">
        <f t="shared" ca="1" si="201"/>
        <v>0.7443463358167931</v>
      </c>
    </row>
    <row r="6459" spans="1:2" x14ac:dyDescent="0.3">
      <c r="A6459">
        <f t="shared" si="202"/>
        <v>6440</v>
      </c>
      <c r="B6459" s="6">
        <f t="shared" ca="1" si="201"/>
        <v>4.0190656337479025</v>
      </c>
    </row>
    <row r="6460" spans="1:2" x14ac:dyDescent="0.3">
      <c r="A6460">
        <f t="shared" si="202"/>
        <v>6441</v>
      </c>
      <c r="B6460" s="6">
        <f t="shared" ca="1" si="201"/>
        <v>3.421048625039564</v>
      </c>
    </row>
    <row r="6461" spans="1:2" x14ac:dyDescent="0.3">
      <c r="A6461">
        <f t="shared" si="202"/>
        <v>6442</v>
      </c>
      <c r="B6461" s="6">
        <f t="shared" ca="1" si="201"/>
        <v>4.2973900935766158</v>
      </c>
    </row>
    <row r="6462" spans="1:2" x14ac:dyDescent="0.3">
      <c r="A6462">
        <f t="shared" si="202"/>
        <v>6443</v>
      </c>
      <c r="B6462" s="6">
        <f t="shared" ca="1" si="201"/>
        <v>2.3052806746642847</v>
      </c>
    </row>
    <row r="6463" spans="1:2" x14ac:dyDescent="0.3">
      <c r="A6463">
        <f t="shared" si="202"/>
        <v>6444</v>
      </c>
      <c r="B6463" s="6">
        <f t="shared" ca="1" si="201"/>
        <v>1.3391516182086984</v>
      </c>
    </row>
    <row r="6464" spans="1:2" x14ac:dyDescent="0.3">
      <c r="A6464">
        <f t="shared" si="202"/>
        <v>6445</v>
      </c>
      <c r="B6464" s="6">
        <f t="shared" ca="1" si="201"/>
        <v>3.3471257670178765</v>
      </c>
    </row>
    <row r="6465" spans="1:2" x14ac:dyDescent="0.3">
      <c r="A6465">
        <f t="shared" si="202"/>
        <v>6446</v>
      </c>
      <c r="B6465" s="6">
        <f t="shared" ca="1" si="201"/>
        <v>2.8320233442981659</v>
      </c>
    </row>
    <row r="6466" spans="1:2" x14ac:dyDescent="0.3">
      <c r="A6466">
        <f t="shared" si="202"/>
        <v>6447</v>
      </c>
      <c r="B6466" s="6">
        <f t="shared" ca="1" si="201"/>
        <v>2.2643314399774792</v>
      </c>
    </row>
    <row r="6467" spans="1:2" x14ac:dyDescent="0.3">
      <c r="A6467">
        <f t="shared" si="202"/>
        <v>6448</v>
      </c>
      <c r="B6467" s="6">
        <f t="shared" ca="1" si="201"/>
        <v>2.3510176417222297</v>
      </c>
    </row>
    <row r="6468" spans="1:2" x14ac:dyDescent="0.3">
      <c r="A6468">
        <f t="shared" si="202"/>
        <v>6449</v>
      </c>
      <c r="B6468" s="6">
        <f t="shared" ca="1" si="201"/>
        <v>1.7610979228803618</v>
      </c>
    </row>
    <row r="6469" spans="1:2" x14ac:dyDescent="0.3">
      <c r="A6469">
        <f t="shared" si="202"/>
        <v>6450</v>
      </c>
      <c r="B6469" s="6">
        <f t="shared" ca="1" si="201"/>
        <v>3.099119660378197</v>
      </c>
    </row>
    <row r="6470" spans="1:2" x14ac:dyDescent="0.3">
      <c r="A6470">
        <f t="shared" si="202"/>
        <v>6451</v>
      </c>
      <c r="B6470" s="6">
        <f t="shared" ca="1" si="201"/>
        <v>3.1904407105728909</v>
      </c>
    </row>
    <row r="6471" spans="1:2" x14ac:dyDescent="0.3">
      <c r="A6471">
        <f t="shared" si="202"/>
        <v>6452</v>
      </c>
      <c r="B6471" s="6">
        <f t="shared" ca="1" si="201"/>
        <v>3.4469839939653011</v>
      </c>
    </row>
    <row r="6472" spans="1:2" x14ac:dyDescent="0.3">
      <c r="A6472">
        <f t="shared" si="202"/>
        <v>6453</v>
      </c>
      <c r="B6472" s="6">
        <f t="shared" ca="1" si="201"/>
        <v>3.1819260618056822</v>
      </c>
    </row>
    <row r="6473" spans="1:2" x14ac:dyDescent="0.3">
      <c r="A6473">
        <f t="shared" si="202"/>
        <v>6454</v>
      </c>
      <c r="B6473" s="6">
        <f t="shared" ca="1" si="201"/>
        <v>4.4276185503762386</v>
      </c>
    </row>
    <row r="6474" spans="1:2" x14ac:dyDescent="0.3">
      <c r="A6474">
        <f t="shared" si="202"/>
        <v>6455</v>
      </c>
      <c r="B6474" s="6">
        <f t="shared" ca="1" si="201"/>
        <v>3.7860345775234658</v>
      </c>
    </row>
    <row r="6475" spans="1:2" x14ac:dyDescent="0.3">
      <c r="A6475">
        <f t="shared" si="202"/>
        <v>6456</v>
      </c>
      <c r="B6475" s="6">
        <f t="shared" ca="1" si="201"/>
        <v>3.9066991944439171</v>
      </c>
    </row>
    <row r="6476" spans="1:2" x14ac:dyDescent="0.3">
      <c r="A6476">
        <f t="shared" si="202"/>
        <v>6457</v>
      </c>
      <c r="B6476" s="6">
        <f t="shared" ca="1" si="201"/>
        <v>1.9324027777023902</v>
      </c>
    </row>
    <row r="6477" spans="1:2" x14ac:dyDescent="0.3">
      <c r="A6477">
        <f t="shared" si="202"/>
        <v>6458</v>
      </c>
      <c r="B6477" s="6">
        <f t="shared" ca="1" si="201"/>
        <v>1.9821961103497046</v>
      </c>
    </row>
    <row r="6478" spans="1:2" x14ac:dyDescent="0.3">
      <c r="A6478">
        <f t="shared" si="202"/>
        <v>6459</v>
      </c>
      <c r="B6478" s="6">
        <f t="shared" ca="1" si="201"/>
        <v>4.1790426722521472</v>
      </c>
    </row>
    <row r="6479" spans="1:2" x14ac:dyDescent="0.3">
      <c r="A6479">
        <f t="shared" si="202"/>
        <v>6460</v>
      </c>
      <c r="B6479" s="6">
        <f t="shared" ca="1" si="201"/>
        <v>4.4101528896175477</v>
      </c>
    </row>
    <row r="6480" spans="1:2" x14ac:dyDescent="0.3">
      <c r="A6480">
        <f t="shared" si="202"/>
        <v>6461</v>
      </c>
      <c r="B6480" s="6">
        <f t="shared" ca="1" si="201"/>
        <v>4.2898483012431985</v>
      </c>
    </row>
    <row r="6481" spans="1:2" x14ac:dyDescent="0.3">
      <c r="A6481">
        <f t="shared" si="202"/>
        <v>6462</v>
      </c>
      <c r="B6481" s="6">
        <f t="shared" ca="1" si="201"/>
        <v>1.736981676738758</v>
      </c>
    </row>
    <row r="6482" spans="1:2" x14ac:dyDescent="0.3">
      <c r="A6482">
        <f t="shared" si="202"/>
        <v>6463</v>
      </c>
      <c r="B6482" s="6">
        <f t="shared" ca="1" si="201"/>
        <v>1.4417155666699226</v>
      </c>
    </row>
    <row r="6483" spans="1:2" x14ac:dyDescent="0.3">
      <c r="A6483">
        <f t="shared" si="202"/>
        <v>6464</v>
      </c>
      <c r="B6483" s="6">
        <f t="shared" ca="1" si="201"/>
        <v>2.1312772352817158</v>
      </c>
    </row>
    <row r="6484" spans="1:2" x14ac:dyDescent="0.3">
      <c r="A6484">
        <f t="shared" si="202"/>
        <v>6465</v>
      </c>
      <c r="B6484" s="6">
        <f t="shared" ref="B6484:B6547" ca="1" si="203">RAND()*($C$10-$C$9)+$C$9</f>
        <v>3.6604484877497883</v>
      </c>
    </row>
    <row r="6485" spans="1:2" x14ac:dyDescent="0.3">
      <c r="A6485">
        <f t="shared" si="202"/>
        <v>6466</v>
      </c>
      <c r="B6485" s="6">
        <f t="shared" ca="1" si="203"/>
        <v>2.7773352875733504</v>
      </c>
    </row>
    <row r="6486" spans="1:2" x14ac:dyDescent="0.3">
      <c r="A6486">
        <f t="shared" ref="A6486:A6549" si="204">A6485+1</f>
        <v>6467</v>
      </c>
      <c r="B6486" s="6">
        <f t="shared" ca="1" si="203"/>
        <v>1.629042423697205</v>
      </c>
    </row>
    <row r="6487" spans="1:2" x14ac:dyDescent="0.3">
      <c r="A6487">
        <f t="shared" si="204"/>
        <v>6468</v>
      </c>
      <c r="B6487" s="6">
        <f t="shared" ca="1" si="203"/>
        <v>3.6571492834358912</v>
      </c>
    </row>
    <row r="6488" spans="1:2" x14ac:dyDescent="0.3">
      <c r="A6488">
        <f t="shared" si="204"/>
        <v>6469</v>
      </c>
      <c r="B6488" s="6">
        <f t="shared" ca="1" si="203"/>
        <v>1.0378545052332837</v>
      </c>
    </row>
    <row r="6489" spans="1:2" x14ac:dyDescent="0.3">
      <c r="A6489">
        <f t="shared" si="204"/>
        <v>6470</v>
      </c>
      <c r="B6489" s="6">
        <f t="shared" ca="1" si="203"/>
        <v>4.3813322082249613</v>
      </c>
    </row>
    <row r="6490" spans="1:2" x14ac:dyDescent="0.3">
      <c r="A6490">
        <f t="shared" si="204"/>
        <v>6471</v>
      </c>
      <c r="B6490" s="6">
        <f t="shared" ca="1" si="203"/>
        <v>3.4039960838640972</v>
      </c>
    </row>
    <row r="6491" spans="1:2" x14ac:dyDescent="0.3">
      <c r="A6491">
        <f t="shared" si="204"/>
        <v>6472</v>
      </c>
      <c r="B6491" s="6">
        <f t="shared" ca="1" si="203"/>
        <v>3.5216654066395447</v>
      </c>
    </row>
    <row r="6492" spans="1:2" x14ac:dyDescent="0.3">
      <c r="A6492">
        <f t="shared" si="204"/>
        <v>6473</v>
      </c>
      <c r="B6492" s="6">
        <f t="shared" ca="1" si="203"/>
        <v>3.7396854744736938</v>
      </c>
    </row>
    <row r="6493" spans="1:2" x14ac:dyDescent="0.3">
      <c r="A6493">
        <f t="shared" si="204"/>
        <v>6474</v>
      </c>
      <c r="B6493" s="6">
        <f t="shared" ca="1" si="203"/>
        <v>1.0081907583028291</v>
      </c>
    </row>
    <row r="6494" spans="1:2" x14ac:dyDescent="0.3">
      <c r="A6494">
        <f t="shared" si="204"/>
        <v>6475</v>
      </c>
      <c r="B6494" s="6">
        <f t="shared" ca="1" si="203"/>
        <v>3.8113764130686336</v>
      </c>
    </row>
    <row r="6495" spans="1:2" x14ac:dyDescent="0.3">
      <c r="A6495">
        <f t="shared" si="204"/>
        <v>6476</v>
      </c>
      <c r="B6495" s="6">
        <f t="shared" ca="1" si="203"/>
        <v>4.1531675278219975</v>
      </c>
    </row>
    <row r="6496" spans="1:2" x14ac:dyDescent="0.3">
      <c r="A6496">
        <f t="shared" si="204"/>
        <v>6477</v>
      </c>
      <c r="B6496" s="6">
        <f t="shared" ca="1" si="203"/>
        <v>2.1545794631014252</v>
      </c>
    </row>
    <row r="6497" spans="1:2" x14ac:dyDescent="0.3">
      <c r="A6497">
        <f t="shared" si="204"/>
        <v>6478</v>
      </c>
      <c r="B6497" s="6">
        <f t="shared" ca="1" si="203"/>
        <v>2.4027932804118137</v>
      </c>
    </row>
    <row r="6498" spans="1:2" x14ac:dyDescent="0.3">
      <c r="A6498">
        <f t="shared" si="204"/>
        <v>6479</v>
      </c>
      <c r="B6498" s="6">
        <f t="shared" ca="1" si="203"/>
        <v>2.5073951730551469</v>
      </c>
    </row>
    <row r="6499" spans="1:2" x14ac:dyDescent="0.3">
      <c r="A6499">
        <f t="shared" si="204"/>
        <v>6480</v>
      </c>
      <c r="B6499" s="6">
        <f t="shared" ca="1" si="203"/>
        <v>4.4853559596613302</v>
      </c>
    </row>
    <row r="6500" spans="1:2" x14ac:dyDescent="0.3">
      <c r="A6500">
        <f t="shared" si="204"/>
        <v>6481</v>
      </c>
      <c r="B6500" s="6">
        <f t="shared" ca="1" si="203"/>
        <v>2.6907442608837444</v>
      </c>
    </row>
    <row r="6501" spans="1:2" x14ac:dyDescent="0.3">
      <c r="A6501">
        <f t="shared" si="204"/>
        <v>6482</v>
      </c>
      <c r="B6501" s="6">
        <f t="shared" ca="1" si="203"/>
        <v>3.2609275539797662</v>
      </c>
    </row>
    <row r="6502" spans="1:2" x14ac:dyDescent="0.3">
      <c r="A6502">
        <f t="shared" si="204"/>
        <v>6483</v>
      </c>
      <c r="B6502" s="6">
        <f t="shared" ca="1" si="203"/>
        <v>1.2516198868248567</v>
      </c>
    </row>
    <row r="6503" spans="1:2" x14ac:dyDescent="0.3">
      <c r="A6503">
        <f t="shared" si="204"/>
        <v>6484</v>
      </c>
      <c r="B6503" s="6">
        <f t="shared" ca="1" si="203"/>
        <v>3.4433637580572083</v>
      </c>
    </row>
    <row r="6504" spans="1:2" x14ac:dyDescent="0.3">
      <c r="A6504">
        <f t="shared" si="204"/>
        <v>6485</v>
      </c>
      <c r="B6504" s="6">
        <f t="shared" ca="1" si="203"/>
        <v>2.205337586237786</v>
      </c>
    </row>
    <row r="6505" spans="1:2" x14ac:dyDescent="0.3">
      <c r="A6505">
        <f t="shared" si="204"/>
        <v>6486</v>
      </c>
      <c r="B6505" s="6">
        <f t="shared" ca="1" si="203"/>
        <v>2.1211534001895305</v>
      </c>
    </row>
    <row r="6506" spans="1:2" x14ac:dyDescent="0.3">
      <c r="A6506">
        <f t="shared" si="204"/>
        <v>6487</v>
      </c>
      <c r="B6506" s="6">
        <f t="shared" ca="1" si="203"/>
        <v>2.2049683607751911</v>
      </c>
    </row>
    <row r="6507" spans="1:2" x14ac:dyDescent="0.3">
      <c r="A6507">
        <f t="shared" si="204"/>
        <v>6488</v>
      </c>
      <c r="B6507" s="6">
        <f t="shared" ca="1" si="203"/>
        <v>1.7910663028824092</v>
      </c>
    </row>
    <row r="6508" spans="1:2" x14ac:dyDescent="0.3">
      <c r="A6508">
        <f t="shared" si="204"/>
        <v>6489</v>
      </c>
      <c r="B6508" s="6">
        <f t="shared" ca="1" si="203"/>
        <v>2.6879324741276065</v>
      </c>
    </row>
    <row r="6509" spans="1:2" x14ac:dyDescent="0.3">
      <c r="A6509">
        <f t="shared" si="204"/>
        <v>6490</v>
      </c>
      <c r="B6509" s="6">
        <f t="shared" ca="1" si="203"/>
        <v>2.6143796040033846</v>
      </c>
    </row>
    <row r="6510" spans="1:2" x14ac:dyDescent="0.3">
      <c r="A6510">
        <f t="shared" si="204"/>
        <v>6491</v>
      </c>
      <c r="B6510" s="6">
        <f t="shared" ca="1" si="203"/>
        <v>2.3813470262855811</v>
      </c>
    </row>
    <row r="6511" spans="1:2" x14ac:dyDescent="0.3">
      <c r="A6511">
        <f t="shared" si="204"/>
        <v>6492</v>
      </c>
      <c r="B6511" s="6">
        <f t="shared" ca="1" si="203"/>
        <v>2.7597875609793157</v>
      </c>
    </row>
    <row r="6512" spans="1:2" x14ac:dyDescent="0.3">
      <c r="A6512">
        <f t="shared" si="204"/>
        <v>6493</v>
      </c>
      <c r="B6512" s="6">
        <f t="shared" ca="1" si="203"/>
        <v>0.63855267067746702</v>
      </c>
    </row>
    <row r="6513" spans="1:2" x14ac:dyDescent="0.3">
      <c r="A6513">
        <f t="shared" si="204"/>
        <v>6494</v>
      </c>
      <c r="B6513" s="6">
        <f t="shared" ca="1" si="203"/>
        <v>2.507783053756385</v>
      </c>
    </row>
    <row r="6514" spans="1:2" x14ac:dyDescent="0.3">
      <c r="A6514">
        <f t="shared" si="204"/>
        <v>6495</v>
      </c>
      <c r="B6514" s="6">
        <f t="shared" ca="1" si="203"/>
        <v>4.5034623249709753</v>
      </c>
    </row>
    <row r="6515" spans="1:2" x14ac:dyDescent="0.3">
      <c r="A6515">
        <f t="shared" si="204"/>
        <v>6496</v>
      </c>
      <c r="B6515" s="6">
        <f t="shared" ca="1" si="203"/>
        <v>1.5700477962487394</v>
      </c>
    </row>
    <row r="6516" spans="1:2" x14ac:dyDescent="0.3">
      <c r="A6516">
        <f t="shared" si="204"/>
        <v>6497</v>
      </c>
      <c r="B6516" s="6">
        <f t="shared" ca="1" si="203"/>
        <v>0.9414005479176939</v>
      </c>
    </row>
    <row r="6517" spans="1:2" x14ac:dyDescent="0.3">
      <c r="A6517">
        <f t="shared" si="204"/>
        <v>6498</v>
      </c>
      <c r="B6517" s="6">
        <f t="shared" ca="1" si="203"/>
        <v>4.4604072948527342</v>
      </c>
    </row>
    <row r="6518" spans="1:2" x14ac:dyDescent="0.3">
      <c r="A6518">
        <f t="shared" si="204"/>
        <v>6499</v>
      </c>
      <c r="B6518" s="6">
        <f t="shared" ca="1" si="203"/>
        <v>1.0105226542857568</v>
      </c>
    </row>
    <row r="6519" spans="1:2" x14ac:dyDescent="0.3">
      <c r="A6519">
        <f t="shared" si="204"/>
        <v>6500</v>
      </c>
      <c r="B6519" s="6">
        <f t="shared" ca="1" si="203"/>
        <v>2.3111043185713913</v>
      </c>
    </row>
    <row r="6520" spans="1:2" x14ac:dyDescent="0.3">
      <c r="A6520">
        <f t="shared" si="204"/>
        <v>6501</v>
      </c>
      <c r="B6520" s="6">
        <f t="shared" ca="1" si="203"/>
        <v>3.7151765339298355</v>
      </c>
    </row>
    <row r="6521" spans="1:2" x14ac:dyDescent="0.3">
      <c r="A6521">
        <f t="shared" si="204"/>
        <v>6502</v>
      </c>
      <c r="B6521" s="6">
        <f t="shared" ca="1" si="203"/>
        <v>2.9501852146675733</v>
      </c>
    </row>
    <row r="6522" spans="1:2" x14ac:dyDescent="0.3">
      <c r="A6522">
        <f t="shared" si="204"/>
        <v>6503</v>
      </c>
      <c r="B6522" s="6">
        <f t="shared" ca="1" si="203"/>
        <v>3.7743682852482485</v>
      </c>
    </row>
    <row r="6523" spans="1:2" x14ac:dyDescent="0.3">
      <c r="A6523">
        <f t="shared" si="204"/>
        <v>6504</v>
      </c>
      <c r="B6523" s="6">
        <f t="shared" ca="1" si="203"/>
        <v>4.0190298626077148</v>
      </c>
    </row>
    <row r="6524" spans="1:2" x14ac:dyDescent="0.3">
      <c r="A6524">
        <f t="shared" si="204"/>
        <v>6505</v>
      </c>
      <c r="B6524" s="6">
        <f t="shared" ca="1" si="203"/>
        <v>0.84875252176063654</v>
      </c>
    </row>
    <row r="6525" spans="1:2" x14ac:dyDescent="0.3">
      <c r="A6525">
        <f t="shared" si="204"/>
        <v>6506</v>
      </c>
      <c r="B6525" s="6">
        <f t="shared" ca="1" si="203"/>
        <v>2.6238564040829249</v>
      </c>
    </row>
    <row r="6526" spans="1:2" x14ac:dyDescent="0.3">
      <c r="A6526">
        <f t="shared" si="204"/>
        <v>6507</v>
      </c>
      <c r="B6526" s="6">
        <f t="shared" ca="1" si="203"/>
        <v>0.70466411584644939</v>
      </c>
    </row>
    <row r="6527" spans="1:2" x14ac:dyDescent="0.3">
      <c r="A6527">
        <f t="shared" si="204"/>
        <v>6508</v>
      </c>
      <c r="B6527" s="6">
        <f t="shared" ca="1" si="203"/>
        <v>3.7798225184676171</v>
      </c>
    </row>
    <row r="6528" spans="1:2" x14ac:dyDescent="0.3">
      <c r="A6528">
        <f t="shared" si="204"/>
        <v>6509</v>
      </c>
      <c r="B6528" s="6">
        <f t="shared" ca="1" si="203"/>
        <v>1.1658280248034123</v>
      </c>
    </row>
    <row r="6529" spans="1:2" x14ac:dyDescent="0.3">
      <c r="A6529">
        <f t="shared" si="204"/>
        <v>6510</v>
      </c>
      <c r="B6529" s="6">
        <f t="shared" ca="1" si="203"/>
        <v>2.1245056557096835</v>
      </c>
    </row>
    <row r="6530" spans="1:2" x14ac:dyDescent="0.3">
      <c r="A6530">
        <f t="shared" si="204"/>
        <v>6511</v>
      </c>
      <c r="B6530" s="6">
        <f t="shared" ca="1" si="203"/>
        <v>3.5729337599001081</v>
      </c>
    </row>
    <row r="6531" spans="1:2" x14ac:dyDescent="0.3">
      <c r="A6531">
        <f t="shared" si="204"/>
        <v>6512</v>
      </c>
      <c r="B6531" s="6">
        <f t="shared" ca="1" si="203"/>
        <v>3.5528844089877873</v>
      </c>
    </row>
    <row r="6532" spans="1:2" x14ac:dyDescent="0.3">
      <c r="A6532">
        <f t="shared" si="204"/>
        <v>6513</v>
      </c>
      <c r="B6532" s="6">
        <f t="shared" ca="1" si="203"/>
        <v>0.80458307911162696</v>
      </c>
    </row>
    <row r="6533" spans="1:2" x14ac:dyDescent="0.3">
      <c r="A6533">
        <f t="shared" si="204"/>
        <v>6514</v>
      </c>
      <c r="B6533" s="6">
        <f t="shared" ca="1" si="203"/>
        <v>3.6473561714891751</v>
      </c>
    </row>
    <row r="6534" spans="1:2" x14ac:dyDescent="0.3">
      <c r="A6534">
        <f t="shared" si="204"/>
        <v>6515</v>
      </c>
      <c r="B6534" s="6">
        <f t="shared" ca="1" si="203"/>
        <v>1.955074012273224</v>
      </c>
    </row>
    <row r="6535" spans="1:2" x14ac:dyDescent="0.3">
      <c r="A6535">
        <f t="shared" si="204"/>
        <v>6516</v>
      </c>
      <c r="B6535" s="6">
        <f t="shared" ca="1" si="203"/>
        <v>4.4221593633921037</v>
      </c>
    </row>
    <row r="6536" spans="1:2" x14ac:dyDescent="0.3">
      <c r="A6536">
        <f t="shared" si="204"/>
        <v>6517</v>
      </c>
      <c r="B6536" s="6">
        <f t="shared" ca="1" si="203"/>
        <v>3.532546855562726</v>
      </c>
    </row>
    <row r="6537" spans="1:2" x14ac:dyDescent="0.3">
      <c r="A6537">
        <f t="shared" si="204"/>
        <v>6518</v>
      </c>
      <c r="B6537" s="6">
        <f t="shared" ca="1" si="203"/>
        <v>4.2169511317592745</v>
      </c>
    </row>
    <row r="6538" spans="1:2" x14ac:dyDescent="0.3">
      <c r="A6538">
        <f t="shared" si="204"/>
        <v>6519</v>
      </c>
      <c r="B6538" s="6">
        <f t="shared" ca="1" si="203"/>
        <v>0.76826036671606601</v>
      </c>
    </row>
    <row r="6539" spans="1:2" x14ac:dyDescent="0.3">
      <c r="A6539">
        <f t="shared" si="204"/>
        <v>6520</v>
      </c>
      <c r="B6539" s="6">
        <f t="shared" ca="1" si="203"/>
        <v>1.5227172619067859</v>
      </c>
    </row>
    <row r="6540" spans="1:2" x14ac:dyDescent="0.3">
      <c r="A6540">
        <f t="shared" si="204"/>
        <v>6521</v>
      </c>
      <c r="B6540" s="6">
        <f t="shared" ca="1" si="203"/>
        <v>2.0998808042399473</v>
      </c>
    </row>
    <row r="6541" spans="1:2" x14ac:dyDescent="0.3">
      <c r="A6541">
        <f t="shared" si="204"/>
        <v>6522</v>
      </c>
      <c r="B6541" s="6">
        <f t="shared" ca="1" si="203"/>
        <v>1.784773159310963</v>
      </c>
    </row>
    <row r="6542" spans="1:2" x14ac:dyDescent="0.3">
      <c r="A6542">
        <f t="shared" si="204"/>
        <v>6523</v>
      </c>
      <c r="B6542" s="6">
        <f t="shared" ca="1" si="203"/>
        <v>2.6366961882471602</v>
      </c>
    </row>
    <row r="6543" spans="1:2" x14ac:dyDescent="0.3">
      <c r="A6543">
        <f t="shared" si="204"/>
        <v>6524</v>
      </c>
      <c r="B6543" s="6">
        <f t="shared" ca="1" si="203"/>
        <v>4.5803543641954922</v>
      </c>
    </row>
    <row r="6544" spans="1:2" x14ac:dyDescent="0.3">
      <c r="A6544">
        <f t="shared" si="204"/>
        <v>6525</v>
      </c>
      <c r="B6544" s="6">
        <f t="shared" ca="1" si="203"/>
        <v>3.2486507265780822</v>
      </c>
    </row>
    <row r="6545" spans="1:2" x14ac:dyDescent="0.3">
      <c r="A6545">
        <f t="shared" si="204"/>
        <v>6526</v>
      </c>
      <c r="B6545" s="6">
        <f t="shared" ca="1" si="203"/>
        <v>2.1031289244630242</v>
      </c>
    </row>
    <row r="6546" spans="1:2" x14ac:dyDescent="0.3">
      <c r="A6546">
        <f t="shared" si="204"/>
        <v>6527</v>
      </c>
      <c r="B6546" s="6">
        <f t="shared" ca="1" si="203"/>
        <v>2.7702762504557397</v>
      </c>
    </row>
    <row r="6547" spans="1:2" x14ac:dyDescent="0.3">
      <c r="A6547">
        <f t="shared" si="204"/>
        <v>6528</v>
      </c>
      <c r="B6547" s="6">
        <f t="shared" ca="1" si="203"/>
        <v>2.4095799747825231</v>
      </c>
    </row>
    <row r="6548" spans="1:2" x14ac:dyDescent="0.3">
      <c r="A6548">
        <f t="shared" si="204"/>
        <v>6529</v>
      </c>
      <c r="B6548" s="6">
        <f t="shared" ref="B6548:B6611" ca="1" si="205">RAND()*($C$10-$C$9)+$C$9</f>
        <v>3.7826507710146653</v>
      </c>
    </row>
    <row r="6549" spans="1:2" x14ac:dyDescent="0.3">
      <c r="A6549">
        <f t="shared" si="204"/>
        <v>6530</v>
      </c>
      <c r="B6549" s="6">
        <f t="shared" ca="1" si="205"/>
        <v>2.9056762502573874</v>
      </c>
    </row>
    <row r="6550" spans="1:2" x14ac:dyDescent="0.3">
      <c r="A6550">
        <f t="shared" ref="A6550:A6613" si="206">A6549+1</f>
        <v>6531</v>
      </c>
      <c r="B6550" s="6">
        <f t="shared" ca="1" si="205"/>
        <v>2.9984330263124628</v>
      </c>
    </row>
    <row r="6551" spans="1:2" x14ac:dyDescent="0.3">
      <c r="A6551">
        <f t="shared" si="206"/>
        <v>6532</v>
      </c>
      <c r="B6551" s="6">
        <f t="shared" ca="1" si="205"/>
        <v>4.4584828805710117</v>
      </c>
    </row>
    <row r="6552" spans="1:2" x14ac:dyDescent="0.3">
      <c r="A6552">
        <f t="shared" si="206"/>
        <v>6533</v>
      </c>
      <c r="B6552" s="6">
        <f t="shared" ca="1" si="205"/>
        <v>3.1054871212655679</v>
      </c>
    </row>
    <row r="6553" spans="1:2" x14ac:dyDescent="0.3">
      <c r="A6553">
        <f t="shared" si="206"/>
        <v>6534</v>
      </c>
      <c r="B6553" s="6">
        <f t="shared" ca="1" si="205"/>
        <v>2.3282473422517818</v>
      </c>
    </row>
    <row r="6554" spans="1:2" x14ac:dyDescent="0.3">
      <c r="A6554">
        <f t="shared" si="206"/>
        <v>6535</v>
      </c>
      <c r="B6554" s="6">
        <f t="shared" ca="1" si="205"/>
        <v>2.4237939037704788</v>
      </c>
    </row>
    <row r="6555" spans="1:2" x14ac:dyDescent="0.3">
      <c r="A6555">
        <f t="shared" si="206"/>
        <v>6536</v>
      </c>
      <c r="B6555" s="6">
        <f t="shared" ca="1" si="205"/>
        <v>3.233312274689077</v>
      </c>
    </row>
    <row r="6556" spans="1:2" x14ac:dyDescent="0.3">
      <c r="A6556">
        <f t="shared" si="206"/>
        <v>6537</v>
      </c>
      <c r="B6556" s="6">
        <f t="shared" ca="1" si="205"/>
        <v>3.5257241997326552</v>
      </c>
    </row>
    <row r="6557" spans="1:2" x14ac:dyDescent="0.3">
      <c r="A6557">
        <f t="shared" si="206"/>
        <v>6538</v>
      </c>
      <c r="B6557" s="6">
        <f t="shared" ca="1" si="205"/>
        <v>2.6679236202338137</v>
      </c>
    </row>
    <row r="6558" spans="1:2" x14ac:dyDescent="0.3">
      <c r="A6558">
        <f t="shared" si="206"/>
        <v>6539</v>
      </c>
      <c r="B6558" s="6">
        <f t="shared" ca="1" si="205"/>
        <v>4.4629878632810112</v>
      </c>
    </row>
    <row r="6559" spans="1:2" x14ac:dyDescent="0.3">
      <c r="A6559">
        <f t="shared" si="206"/>
        <v>6540</v>
      </c>
      <c r="B6559" s="6">
        <f t="shared" ca="1" si="205"/>
        <v>2.1527915209828157</v>
      </c>
    </row>
    <row r="6560" spans="1:2" x14ac:dyDescent="0.3">
      <c r="A6560">
        <f t="shared" si="206"/>
        <v>6541</v>
      </c>
      <c r="B6560" s="6">
        <f t="shared" ca="1" si="205"/>
        <v>3.766276853917081</v>
      </c>
    </row>
    <row r="6561" spans="1:2" x14ac:dyDescent="0.3">
      <c r="A6561">
        <f t="shared" si="206"/>
        <v>6542</v>
      </c>
      <c r="B6561" s="6">
        <f t="shared" ca="1" si="205"/>
        <v>2.4297228429768523</v>
      </c>
    </row>
    <row r="6562" spans="1:2" x14ac:dyDescent="0.3">
      <c r="A6562">
        <f t="shared" si="206"/>
        <v>6543</v>
      </c>
      <c r="B6562" s="6">
        <f t="shared" ca="1" si="205"/>
        <v>3.6429406546680743</v>
      </c>
    </row>
    <row r="6563" spans="1:2" x14ac:dyDescent="0.3">
      <c r="A6563">
        <f t="shared" si="206"/>
        <v>6544</v>
      </c>
      <c r="B6563" s="6">
        <f t="shared" ca="1" si="205"/>
        <v>1.8003100297964441</v>
      </c>
    </row>
    <row r="6564" spans="1:2" x14ac:dyDescent="0.3">
      <c r="A6564">
        <f t="shared" si="206"/>
        <v>6545</v>
      </c>
      <c r="B6564" s="6">
        <f t="shared" ca="1" si="205"/>
        <v>4.0322438668002931</v>
      </c>
    </row>
    <row r="6565" spans="1:2" x14ac:dyDescent="0.3">
      <c r="A6565">
        <f t="shared" si="206"/>
        <v>6546</v>
      </c>
      <c r="B6565" s="6">
        <f t="shared" ca="1" si="205"/>
        <v>3.2691952420561603</v>
      </c>
    </row>
    <row r="6566" spans="1:2" x14ac:dyDescent="0.3">
      <c r="A6566">
        <f t="shared" si="206"/>
        <v>6547</v>
      </c>
      <c r="B6566" s="6">
        <f t="shared" ca="1" si="205"/>
        <v>1.9739575840986987</v>
      </c>
    </row>
    <row r="6567" spans="1:2" x14ac:dyDescent="0.3">
      <c r="A6567">
        <f t="shared" si="206"/>
        <v>6548</v>
      </c>
      <c r="B6567" s="6">
        <f t="shared" ca="1" si="205"/>
        <v>4.2923267822930447</v>
      </c>
    </row>
    <row r="6568" spans="1:2" x14ac:dyDescent="0.3">
      <c r="A6568">
        <f t="shared" si="206"/>
        <v>6549</v>
      </c>
      <c r="B6568" s="6">
        <f t="shared" ca="1" si="205"/>
        <v>3.851786529858126</v>
      </c>
    </row>
    <row r="6569" spans="1:2" x14ac:dyDescent="0.3">
      <c r="A6569">
        <f t="shared" si="206"/>
        <v>6550</v>
      </c>
      <c r="B6569" s="6">
        <f t="shared" ca="1" si="205"/>
        <v>4.5078562669882505</v>
      </c>
    </row>
    <row r="6570" spans="1:2" x14ac:dyDescent="0.3">
      <c r="A6570">
        <f t="shared" si="206"/>
        <v>6551</v>
      </c>
      <c r="B6570" s="6">
        <f t="shared" ca="1" si="205"/>
        <v>0.97610145281786687</v>
      </c>
    </row>
    <row r="6571" spans="1:2" x14ac:dyDescent="0.3">
      <c r="A6571">
        <f t="shared" si="206"/>
        <v>6552</v>
      </c>
      <c r="B6571" s="6">
        <f t="shared" ca="1" si="205"/>
        <v>2.7383590797713619</v>
      </c>
    </row>
    <row r="6572" spans="1:2" x14ac:dyDescent="0.3">
      <c r="A6572">
        <f t="shared" si="206"/>
        <v>6553</v>
      </c>
      <c r="B6572" s="6">
        <f t="shared" ca="1" si="205"/>
        <v>0.61319132383168895</v>
      </c>
    </row>
    <row r="6573" spans="1:2" x14ac:dyDescent="0.3">
      <c r="A6573">
        <f t="shared" si="206"/>
        <v>6554</v>
      </c>
      <c r="B6573" s="6">
        <f t="shared" ca="1" si="205"/>
        <v>4.0161181885824346</v>
      </c>
    </row>
    <row r="6574" spans="1:2" x14ac:dyDescent="0.3">
      <c r="A6574">
        <f t="shared" si="206"/>
        <v>6555</v>
      </c>
      <c r="B6574" s="6">
        <f t="shared" ca="1" si="205"/>
        <v>0.61969420389608343</v>
      </c>
    </row>
    <row r="6575" spans="1:2" x14ac:dyDescent="0.3">
      <c r="A6575">
        <f t="shared" si="206"/>
        <v>6556</v>
      </c>
      <c r="B6575" s="6">
        <f t="shared" ca="1" si="205"/>
        <v>2.4701275796188757</v>
      </c>
    </row>
    <row r="6576" spans="1:2" x14ac:dyDescent="0.3">
      <c r="A6576">
        <f t="shared" si="206"/>
        <v>6557</v>
      </c>
      <c r="B6576" s="6">
        <f t="shared" ca="1" si="205"/>
        <v>3.9221399682602729</v>
      </c>
    </row>
    <row r="6577" spans="1:2" x14ac:dyDescent="0.3">
      <c r="A6577">
        <f t="shared" si="206"/>
        <v>6558</v>
      </c>
      <c r="B6577" s="6">
        <f t="shared" ca="1" si="205"/>
        <v>1.0834199683053052</v>
      </c>
    </row>
    <row r="6578" spans="1:2" x14ac:dyDescent="0.3">
      <c r="A6578">
        <f t="shared" si="206"/>
        <v>6559</v>
      </c>
      <c r="B6578" s="6">
        <f t="shared" ca="1" si="205"/>
        <v>4.5326070035670734</v>
      </c>
    </row>
    <row r="6579" spans="1:2" x14ac:dyDescent="0.3">
      <c r="A6579">
        <f t="shared" si="206"/>
        <v>6560</v>
      </c>
      <c r="B6579" s="6">
        <f t="shared" ca="1" si="205"/>
        <v>1.1747475551274487</v>
      </c>
    </row>
    <row r="6580" spans="1:2" x14ac:dyDescent="0.3">
      <c r="A6580">
        <f t="shared" si="206"/>
        <v>6561</v>
      </c>
      <c r="B6580" s="6">
        <f t="shared" ca="1" si="205"/>
        <v>3.4880216747753487</v>
      </c>
    </row>
    <row r="6581" spans="1:2" x14ac:dyDescent="0.3">
      <c r="A6581">
        <f t="shared" si="206"/>
        <v>6562</v>
      </c>
      <c r="B6581" s="6">
        <f t="shared" ca="1" si="205"/>
        <v>2.1614051381585515</v>
      </c>
    </row>
    <row r="6582" spans="1:2" x14ac:dyDescent="0.3">
      <c r="A6582">
        <f t="shared" si="206"/>
        <v>6563</v>
      </c>
      <c r="B6582" s="6">
        <f t="shared" ca="1" si="205"/>
        <v>2.9645372050778209</v>
      </c>
    </row>
    <row r="6583" spans="1:2" x14ac:dyDescent="0.3">
      <c r="A6583">
        <f t="shared" si="206"/>
        <v>6564</v>
      </c>
      <c r="B6583" s="6">
        <f t="shared" ca="1" si="205"/>
        <v>3.9373810405279195</v>
      </c>
    </row>
    <row r="6584" spans="1:2" x14ac:dyDescent="0.3">
      <c r="A6584">
        <f t="shared" si="206"/>
        <v>6565</v>
      </c>
      <c r="B6584" s="6">
        <f t="shared" ca="1" si="205"/>
        <v>3.3577058037013296</v>
      </c>
    </row>
    <row r="6585" spans="1:2" x14ac:dyDescent="0.3">
      <c r="A6585">
        <f t="shared" si="206"/>
        <v>6566</v>
      </c>
      <c r="B6585" s="6">
        <f t="shared" ca="1" si="205"/>
        <v>2.2759454682867561</v>
      </c>
    </row>
    <row r="6586" spans="1:2" x14ac:dyDescent="0.3">
      <c r="A6586">
        <f t="shared" si="206"/>
        <v>6567</v>
      </c>
      <c r="B6586" s="6">
        <f t="shared" ca="1" si="205"/>
        <v>3.0017493572207714</v>
      </c>
    </row>
    <row r="6587" spans="1:2" x14ac:dyDescent="0.3">
      <c r="A6587">
        <f t="shared" si="206"/>
        <v>6568</v>
      </c>
      <c r="B6587" s="6">
        <f t="shared" ca="1" si="205"/>
        <v>2.7210155066169408</v>
      </c>
    </row>
    <row r="6588" spans="1:2" x14ac:dyDescent="0.3">
      <c r="A6588">
        <f t="shared" si="206"/>
        <v>6569</v>
      </c>
      <c r="B6588" s="6">
        <f t="shared" ca="1" si="205"/>
        <v>0.98662536166026737</v>
      </c>
    </row>
    <row r="6589" spans="1:2" x14ac:dyDescent="0.3">
      <c r="A6589">
        <f t="shared" si="206"/>
        <v>6570</v>
      </c>
      <c r="B6589" s="6">
        <f t="shared" ca="1" si="205"/>
        <v>1.7264757462718596</v>
      </c>
    </row>
    <row r="6590" spans="1:2" x14ac:dyDescent="0.3">
      <c r="A6590">
        <f t="shared" si="206"/>
        <v>6571</v>
      </c>
      <c r="B6590" s="6">
        <f t="shared" ca="1" si="205"/>
        <v>1.7693198500009664</v>
      </c>
    </row>
    <row r="6591" spans="1:2" x14ac:dyDescent="0.3">
      <c r="A6591">
        <f t="shared" si="206"/>
        <v>6572</v>
      </c>
      <c r="B6591" s="6">
        <f t="shared" ca="1" si="205"/>
        <v>3.8356935953846172</v>
      </c>
    </row>
    <row r="6592" spans="1:2" x14ac:dyDescent="0.3">
      <c r="A6592">
        <f t="shared" si="206"/>
        <v>6573</v>
      </c>
      <c r="B6592" s="6">
        <f t="shared" ca="1" si="205"/>
        <v>3.1580953397597313</v>
      </c>
    </row>
    <row r="6593" spans="1:2" x14ac:dyDescent="0.3">
      <c r="A6593">
        <f t="shared" si="206"/>
        <v>6574</v>
      </c>
      <c r="B6593" s="6">
        <f t="shared" ca="1" si="205"/>
        <v>1.4231699915678349</v>
      </c>
    </row>
    <row r="6594" spans="1:2" x14ac:dyDescent="0.3">
      <c r="A6594">
        <f t="shared" si="206"/>
        <v>6575</v>
      </c>
      <c r="B6594" s="6">
        <f t="shared" ca="1" si="205"/>
        <v>3.8976351632539892</v>
      </c>
    </row>
    <row r="6595" spans="1:2" x14ac:dyDescent="0.3">
      <c r="A6595">
        <f t="shared" si="206"/>
        <v>6576</v>
      </c>
      <c r="B6595" s="6">
        <f t="shared" ca="1" si="205"/>
        <v>3.8247832883863557</v>
      </c>
    </row>
    <row r="6596" spans="1:2" x14ac:dyDescent="0.3">
      <c r="A6596">
        <f t="shared" si="206"/>
        <v>6577</v>
      </c>
      <c r="B6596" s="6">
        <f t="shared" ca="1" si="205"/>
        <v>3.9864558653351958</v>
      </c>
    </row>
    <row r="6597" spans="1:2" x14ac:dyDescent="0.3">
      <c r="A6597">
        <f t="shared" si="206"/>
        <v>6578</v>
      </c>
      <c r="B6597" s="6">
        <f t="shared" ca="1" si="205"/>
        <v>3.8009922519426413</v>
      </c>
    </row>
    <row r="6598" spans="1:2" x14ac:dyDescent="0.3">
      <c r="A6598">
        <f t="shared" si="206"/>
        <v>6579</v>
      </c>
      <c r="B6598" s="6">
        <f t="shared" ca="1" si="205"/>
        <v>3.5940503070779863</v>
      </c>
    </row>
    <row r="6599" spans="1:2" x14ac:dyDescent="0.3">
      <c r="A6599">
        <f t="shared" si="206"/>
        <v>6580</v>
      </c>
      <c r="B6599" s="6">
        <f t="shared" ca="1" si="205"/>
        <v>3.4420843788717197</v>
      </c>
    </row>
    <row r="6600" spans="1:2" x14ac:dyDescent="0.3">
      <c r="A6600">
        <f t="shared" si="206"/>
        <v>6581</v>
      </c>
      <c r="B6600" s="6">
        <f t="shared" ca="1" si="205"/>
        <v>0.92614555024909717</v>
      </c>
    </row>
    <row r="6601" spans="1:2" x14ac:dyDescent="0.3">
      <c r="A6601">
        <f t="shared" si="206"/>
        <v>6582</v>
      </c>
      <c r="B6601" s="6">
        <f t="shared" ca="1" si="205"/>
        <v>1.4853969552893183</v>
      </c>
    </row>
    <row r="6602" spans="1:2" x14ac:dyDescent="0.3">
      <c r="A6602">
        <f t="shared" si="206"/>
        <v>6583</v>
      </c>
      <c r="B6602" s="6">
        <f t="shared" ca="1" si="205"/>
        <v>2.6088370858175298</v>
      </c>
    </row>
    <row r="6603" spans="1:2" x14ac:dyDescent="0.3">
      <c r="A6603">
        <f t="shared" si="206"/>
        <v>6584</v>
      </c>
      <c r="B6603" s="6">
        <f t="shared" ca="1" si="205"/>
        <v>3.899753061013957</v>
      </c>
    </row>
    <row r="6604" spans="1:2" x14ac:dyDescent="0.3">
      <c r="A6604">
        <f t="shared" si="206"/>
        <v>6585</v>
      </c>
      <c r="B6604" s="6">
        <f t="shared" ca="1" si="205"/>
        <v>4.4532743950631213</v>
      </c>
    </row>
    <row r="6605" spans="1:2" x14ac:dyDescent="0.3">
      <c r="A6605">
        <f t="shared" si="206"/>
        <v>6586</v>
      </c>
      <c r="B6605" s="6">
        <f t="shared" ca="1" si="205"/>
        <v>0.61158444219197017</v>
      </c>
    </row>
    <row r="6606" spans="1:2" x14ac:dyDescent="0.3">
      <c r="A6606">
        <f t="shared" si="206"/>
        <v>6587</v>
      </c>
      <c r="B6606" s="6">
        <f t="shared" ca="1" si="205"/>
        <v>2.1405789604878795</v>
      </c>
    </row>
    <row r="6607" spans="1:2" x14ac:dyDescent="0.3">
      <c r="A6607">
        <f t="shared" si="206"/>
        <v>6588</v>
      </c>
      <c r="B6607" s="6">
        <f t="shared" ca="1" si="205"/>
        <v>2.1769307149645898</v>
      </c>
    </row>
    <row r="6608" spans="1:2" x14ac:dyDescent="0.3">
      <c r="A6608">
        <f t="shared" si="206"/>
        <v>6589</v>
      </c>
      <c r="B6608" s="6">
        <f t="shared" ca="1" si="205"/>
        <v>1.2082919720470093</v>
      </c>
    </row>
    <row r="6609" spans="1:2" x14ac:dyDescent="0.3">
      <c r="A6609">
        <f t="shared" si="206"/>
        <v>6590</v>
      </c>
      <c r="B6609" s="6">
        <f t="shared" ca="1" si="205"/>
        <v>0.93769291267210009</v>
      </c>
    </row>
    <row r="6610" spans="1:2" x14ac:dyDescent="0.3">
      <c r="A6610">
        <f t="shared" si="206"/>
        <v>6591</v>
      </c>
      <c r="B6610" s="6">
        <f t="shared" ca="1" si="205"/>
        <v>4.2332849345907304</v>
      </c>
    </row>
    <row r="6611" spans="1:2" x14ac:dyDescent="0.3">
      <c r="A6611">
        <f t="shared" si="206"/>
        <v>6592</v>
      </c>
      <c r="B6611" s="6">
        <f t="shared" ca="1" si="205"/>
        <v>3.1361644865621812</v>
      </c>
    </row>
    <row r="6612" spans="1:2" x14ac:dyDescent="0.3">
      <c r="A6612">
        <f t="shared" si="206"/>
        <v>6593</v>
      </c>
      <c r="B6612" s="6">
        <f t="shared" ref="B6612:B6675" ca="1" si="207">RAND()*($C$10-$C$9)+$C$9</f>
        <v>1.5504109334203944</v>
      </c>
    </row>
    <row r="6613" spans="1:2" x14ac:dyDescent="0.3">
      <c r="A6613">
        <f t="shared" si="206"/>
        <v>6594</v>
      </c>
      <c r="B6613" s="6">
        <f t="shared" ca="1" si="207"/>
        <v>0.84336628680448589</v>
      </c>
    </row>
    <row r="6614" spans="1:2" x14ac:dyDescent="0.3">
      <c r="A6614">
        <f t="shared" ref="A6614:A6677" si="208">A6613+1</f>
        <v>6595</v>
      </c>
      <c r="B6614" s="6">
        <f t="shared" ca="1" si="207"/>
        <v>1.4608944297208499</v>
      </c>
    </row>
    <row r="6615" spans="1:2" x14ac:dyDescent="0.3">
      <c r="A6615">
        <f t="shared" si="208"/>
        <v>6596</v>
      </c>
      <c r="B6615" s="6">
        <f t="shared" ca="1" si="207"/>
        <v>2.7983800476794181</v>
      </c>
    </row>
    <row r="6616" spans="1:2" x14ac:dyDescent="0.3">
      <c r="A6616">
        <f t="shared" si="208"/>
        <v>6597</v>
      </c>
      <c r="B6616" s="6">
        <f t="shared" ca="1" si="207"/>
        <v>2.8825424134724611</v>
      </c>
    </row>
    <row r="6617" spans="1:2" x14ac:dyDescent="0.3">
      <c r="A6617">
        <f t="shared" si="208"/>
        <v>6598</v>
      </c>
      <c r="B6617" s="6">
        <f t="shared" ca="1" si="207"/>
        <v>4.3590445994979756</v>
      </c>
    </row>
    <row r="6618" spans="1:2" x14ac:dyDescent="0.3">
      <c r="A6618">
        <f t="shared" si="208"/>
        <v>6599</v>
      </c>
      <c r="B6618" s="6">
        <f t="shared" ca="1" si="207"/>
        <v>1.5309889308515208</v>
      </c>
    </row>
    <row r="6619" spans="1:2" x14ac:dyDescent="0.3">
      <c r="A6619">
        <f t="shared" si="208"/>
        <v>6600</v>
      </c>
      <c r="B6619" s="6">
        <f t="shared" ca="1" si="207"/>
        <v>0.77922576395555054</v>
      </c>
    </row>
    <row r="6620" spans="1:2" x14ac:dyDescent="0.3">
      <c r="A6620">
        <f t="shared" si="208"/>
        <v>6601</v>
      </c>
      <c r="B6620" s="6">
        <f t="shared" ca="1" si="207"/>
        <v>1.9054787774183808</v>
      </c>
    </row>
    <row r="6621" spans="1:2" x14ac:dyDescent="0.3">
      <c r="A6621">
        <f t="shared" si="208"/>
        <v>6602</v>
      </c>
      <c r="B6621" s="6">
        <f t="shared" ca="1" si="207"/>
        <v>1.8735041314080236</v>
      </c>
    </row>
    <row r="6622" spans="1:2" x14ac:dyDescent="0.3">
      <c r="A6622">
        <f t="shared" si="208"/>
        <v>6603</v>
      </c>
      <c r="B6622" s="6">
        <f t="shared" ca="1" si="207"/>
        <v>1.7353390986870227</v>
      </c>
    </row>
    <row r="6623" spans="1:2" x14ac:dyDescent="0.3">
      <c r="A6623">
        <f t="shared" si="208"/>
        <v>6604</v>
      </c>
      <c r="B6623" s="6">
        <f t="shared" ca="1" si="207"/>
        <v>4.5180659458514159</v>
      </c>
    </row>
    <row r="6624" spans="1:2" x14ac:dyDescent="0.3">
      <c r="A6624">
        <f t="shared" si="208"/>
        <v>6605</v>
      </c>
      <c r="B6624" s="6">
        <f t="shared" ca="1" si="207"/>
        <v>3.1722959161599564</v>
      </c>
    </row>
    <row r="6625" spans="1:2" x14ac:dyDescent="0.3">
      <c r="A6625">
        <f t="shared" si="208"/>
        <v>6606</v>
      </c>
      <c r="B6625" s="6">
        <f t="shared" ca="1" si="207"/>
        <v>2.4345358105651695</v>
      </c>
    </row>
    <row r="6626" spans="1:2" x14ac:dyDescent="0.3">
      <c r="A6626">
        <f t="shared" si="208"/>
        <v>6607</v>
      </c>
      <c r="B6626" s="6">
        <f t="shared" ca="1" si="207"/>
        <v>2.2086148953716154</v>
      </c>
    </row>
    <row r="6627" spans="1:2" x14ac:dyDescent="0.3">
      <c r="A6627">
        <f t="shared" si="208"/>
        <v>6608</v>
      </c>
      <c r="B6627" s="6">
        <f t="shared" ca="1" si="207"/>
        <v>1.8701999906613587</v>
      </c>
    </row>
    <row r="6628" spans="1:2" x14ac:dyDescent="0.3">
      <c r="A6628">
        <f t="shared" si="208"/>
        <v>6609</v>
      </c>
      <c r="B6628" s="6">
        <f t="shared" ca="1" si="207"/>
        <v>2.2153388247637538</v>
      </c>
    </row>
    <row r="6629" spans="1:2" x14ac:dyDescent="0.3">
      <c r="A6629">
        <f t="shared" si="208"/>
        <v>6610</v>
      </c>
      <c r="B6629" s="6">
        <f t="shared" ca="1" si="207"/>
        <v>2.9249543924353696</v>
      </c>
    </row>
    <row r="6630" spans="1:2" x14ac:dyDescent="0.3">
      <c r="A6630">
        <f t="shared" si="208"/>
        <v>6611</v>
      </c>
      <c r="B6630" s="6">
        <f t="shared" ca="1" si="207"/>
        <v>3.645743630265577</v>
      </c>
    </row>
    <row r="6631" spans="1:2" x14ac:dyDescent="0.3">
      <c r="A6631">
        <f t="shared" si="208"/>
        <v>6612</v>
      </c>
      <c r="B6631" s="6">
        <f t="shared" ca="1" si="207"/>
        <v>1.1853233500040112</v>
      </c>
    </row>
    <row r="6632" spans="1:2" x14ac:dyDescent="0.3">
      <c r="A6632">
        <f t="shared" si="208"/>
        <v>6613</v>
      </c>
      <c r="B6632" s="6">
        <f t="shared" ca="1" si="207"/>
        <v>3.7499107072603741</v>
      </c>
    </row>
    <row r="6633" spans="1:2" x14ac:dyDescent="0.3">
      <c r="A6633">
        <f t="shared" si="208"/>
        <v>6614</v>
      </c>
      <c r="B6633" s="6">
        <f t="shared" ca="1" si="207"/>
        <v>1.4863780174811201</v>
      </c>
    </row>
    <row r="6634" spans="1:2" x14ac:dyDescent="0.3">
      <c r="A6634">
        <f t="shared" si="208"/>
        <v>6615</v>
      </c>
      <c r="B6634" s="6">
        <f t="shared" ca="1" si="207"/>
        <v>2.4472518816896658</v>
      </c>
    </row>
    <row r="6635" spans="1:2" x14ac:dyDescent="0.3">
      <c r="A6635">
        <f t="shared" si="208"/>
        <v>6616</v>
      </c>
      <c r="B6635" s="6">
        <f t="shared" ca="1" si="207"/>
        <v>3.2650490195709776</v>
      </c>
    </row>
    <row r="6636" spans="1:2" x14ac:dyDescent="0.3">
      <c r="A6636">
        <f t="shared" si="208"/>
        <v>6617</v>
      </c>
      <c r="B6636" s="6">
        <f t="shared" ca="1" si="207"/>
        <v>2.4511300217252883</v>
      </c>
    </row>
    <row r="6637" spans="1:2" x14ac:dyDescent="0.3">
      <c r="A6637">
        <f t="shared" si="208"/>
        <v>6618</v>
      </c>
      <c r="B6637" s="6">
        <f t="shared" ca="1" si="207"/>
        <v>1.9469163773117399</v>
      </c>
    </row>
    <row r="6638" spans="1:2" x14ac:dyDescent="0.3">
      <c r="A6638">
        <f t="shared" si="208"/>
        <v>6619</v>
      </c>
      <c r="B6638" s="6">
        <f t="shared" ca="1" si="207"/>
        <v>4.2016831383181064</v>
      </c>
    </row>
    <row r="6639" spans="1:2" x14ac:dyDescent="0.3">
      <c r="A6639">
        <f t="shared" si="208"/>
        <v>6620</v>
      </c>
      <c r="B6639" s="6">
        <f t="shared" ca="1" si="207"/>
        <v>1.2224078232335034</v>
      </c>
    </row>
    <row r="6640" spans="1:2" x14ac:dyDescent="0.3">
      <c r="A6640">
        <f t="shared" si="208"/>
        <v>6621</v>
      </c>
      <c r="B6640" s="6">
        <f t="shared" ca="1" si="207"/>
        <v>3.5367464077313233</v>
      </c>
    </row>
    <row r="6641" spans="1:2" x14ac:dyDescent="0.3">
      <c r="A6641">
        <f t="shared" si="208"/>
        <v>6622</v>
      </c>
      <c r="B6641" s="6">
        <f t="shared" ca="1" si="207"/>
        <v>1.8434125508231749</v>
      </c>
    </row>
    <row r="6642" spans="1:2" x14ac:dyDescent="0.3">
      <c r="A6642">
        <f t="shared" si="208"/>
        <v>6623</v>
      </c>
      <c r="B6642" s="6">
        <f t="shared" ca="1" si="207"/>
        <v>4.552167779621958</v>
      </c>
    </row>
    <row r="6643" spans="1:2" x14ac:dyDescent="0.3">
      <c r="A6643">
        <f t="shared" si="208"/>
        <v>6624</v>
      </c>
      <c r="B6643" s="6">
        <f t="shared" ca="1" si="207"/>
        <v>0.77030115580799297</v>
      </c>
    </row>
    <row r="6644" spans="1:2" x14ac:dyDescent="0.3">
      <c r="A6644">
        <f t="shared" si="208"/>
        <v>6625</v>
      </c>
      <c r="B6644" s="6">
        <f t="shared" ca="1" si="207"/>
        <v>2.36225448389101</v>
      </c>
    </row>
    <row r="6645" spans="1:2" x14ac:dyDescent="0.3">
      <c r="A6645">
        <f t="shared" si="208"/>
        <v>6626</v>
      </c>
      <c r="B6645" s="6">
        <f t="shared" ca="1" si="207"/>
        <v>2.7623555568710678</v>
      </c>
    </row>
    <row r="6646" spans="1:2" x14ac:dyDescent="0.3">
      <c r="A6646">
        <f t="shared" si="208"/>
        <v>6627</v>
      </c>
      <c r="B6646" s="6">
        <f t="shared" ca="1" si="207"/>
        <v>3.9019796086926206</v>
      </c>
    </row>
    <row r="6647" spans="1:2" x14ac:dyDescent="0.3">
      <c r="A6647">
        <f t="shared" si="208"/>
        <v>6628</v>
      </c>
      <c r="B6647" s="6">
        <f t="shared" ca="1" si="207"/>
        <v>4.2582610451189975</v>
      </c>
    </row>
    <row r="6648" spans="1:2" x14ac:dyDescent="0.3">
      <c r="A6648">
        <f t="shared" si="208"/>
        <v>6629</v>
      </c>
      <c r="B6648" s="6">
        <f t="shared" ca="1" si="207"/>
        <v>2.6759389617296545</v>
      </c>
    </row>
    <row r="6649" spans="1:2" x14ac:dyDescent="0.3">
      <c r="A6649">
        <f t="shared" si="208"/>
        <v>6630</v>
      </c>
      <c r="B6649" s="6">
        <f t="shared" ca="1" si="207"/>
        <v>1.7803863324159788</v>
      </c>
    </row>
    <row r="6650" spans="1:2" x14ac:dyDescent="0.3">
      <c r="A6650">
        <f t="shared" si="208"/>
        <v>6631</v>
      </c>
      <c r="B6650" s="6">
        <f t="shared" ca="1" si="207"/>
        <v>2.9563517421188483</v>
      </c>
    </row>
    <row r="6651" spans="1:2" x14ac:dyDescent="0.3">
      <c r="A6651">
        <f t="shared" si="208"/>
        <v>6632</v>
      </c>
      <c r="B6651" s="6">
        <f t="shared" ca="1" si="207"/>
        <v>2.243884311296684</v>
      </c>
    </row>
    <row r="6652" spans="1:2" x14ac:dyDescent="0.3">
      <c r="A6652">
        <f t="shared" si="208"/>
        <v>6633</v>
      </c>
      <c r="B6652" s="6">
        <f t="shared" ca="1" si="207"/>
        <v>3.1750067492935856</v>
      </c>
    </row>
    <row r="6653" spans="1:2" x14ac:dyDescent="0.3">
      <c r="A6653">
        <f t="shared" si="208"/>
        <v>6634</v>
      </c>
      <c r="B6653" s="6">
        <f t="shared" ca="1" si="207"/>
        <v>2.8270556871019425</v>
      </c>
    </row>
    <row r="6654" spans="1:2" x14ac:dyDescent="0.3">
      <c r="A6654">
        <f t="shared" si="208"/>
        <v>6635</v>
      </c>
      <c r="B6654" s="6">
        <f t="shared" ca="1" si="207"/>
        <v>1.2438683210025647</v>
      </c>
    </row>
    <row r="6655" spans="1:2" x14ac:dyDescent="0.3">
      <c r="A6655">
        <f t="shared" si="208"/>
        <v>6636</v>
      </c>
      <c r="B6655" s="6">
        <f t="shared" ca="1" si="207"/>
        <v>3.4325812635957664</v>
      </c>
    </row>
    <row r="6656" spans="1:2" x14ac:dyDescent="0.3">
      <c r="A6656">
        <f t="shared" si="208"/>
        <v>6637</v>
      </c>
      <c r="B6656" s="6">
        <f t="shared" ca="1" si="207"/>
        <v>1.7864963941524081</v>
      </c>
    </row>
    <row r="6657" spans="1:2" x14ac:dyDescent="0.3">
      <c r="A6657">
        <f t="shared" si="208"/>
        <v>6638</v>
      </c>
      <c r="B6657" s="6">
        <f t="shared" ca="1" si="207"/>
        <v>1.386413675828172</v>
      </c>
    </row>
    <row r="6658" spans="1:2" x14ac:dyDescent="0.3">
      <c r="A6658">
        <f t="shared" si="208"/>
        <v>6639</v>
      </c>
      <c r="B6658" s="6">
        <f t="shared" ca="1" si="207"/>
        <v>2.623024549192468</v>
      </c>
    </row>
    <row r="6659" spans="1:2" x14ac:dyDescent="0.3">
      <c r="A6659">
        <f t="shared" si="208"/>
        <v>6640</v>
      </c>
      <c r="B6659" s="6">
        <f t="shared" ca="1" si="207"/>
        <v>1.8824185997746481</v>
      </c>
    </row>
    <row r="6660" spans="1:2" x14ac:dyDescent="0.3">
      <c r="A6660">
        <f t="shared" si="208"/>
        <v>6641</v>
      </c>
      <c r="B6660" s="6">
        <f t="shared" ca="1" si="207"/>
        <v>1.1173380805880686</v>
      </c>
    </row>
    <row r="6661" spans="1:2" x14ac:dyDescent="0.3">
      <c r="A6661">
        <f t="shared" si="208"/>
        <v>6642</v>
      </c>
      <c r="B6661" s="6">
        <f t="shared" ca="1" si="207"/>
        <v>2.7754256602830085</v>
      </c>
    </row>
    <row r="6662" spans="1:2" x14ac:dyDescent="0.3">
      <c r="A6662">
        <f t="shared" si="208"/>
        <v>6643</v>
      </c>
      <c r="B6662" s="6">
        <f t="shared" ca="1" si="207"/>
        <v>0.99726692538976036</v>
      </c>
    </row>
    <row r="6663" spans="1:2" x14ac:dyDescent="0.3">
      <c r="A6663">
        <f t="shared" si="208"/>
        <v>6644</v>
      </c>
      <c r="B6663" s="6">
        <f t="shared" ca="1" si="207"/>
        <v>0.71671911148576661</v>
      </c>
    </row>
    <row r="6664" spans="1:2" x14ac:dyDescent="0.3">
      <c r="A6664">
        <f t="shared" si="208"/>
        <v>6645</v>
      </c>
      <c r="B6664" s="6">
        <f t="shared" ca="1" si="207"/>
        <v>2.5372275489216425</v>
      </c>
    </row>
    <row r="6665" spans="1:2" x14ac:dyDescent="0.3">
      <c r="A6665">
        <f t="shared" si="208"/>
        <v>6646</v>
      </c>
      <c r="B6665" s="6">
        <f t="shared" ca="1" si="207"/>
        <v>3.2558911617183144</v>
      </c>
    </row>
    <row r="6666" spans="1:2" x14ac:dyDescent="0.3">
      <c r="A6666">
        <f t="shared" si="208"/>
        <v>6647</v>
      </c>
      <c r="B6666" s="6">
        <f t="shared" ca="1" si="207"/>
        <v>3.9289070048795112</v>
      </c>
    </row>
    <row r="6667" spans="1:2" x14ac:dyDescent="0.3">
      <c r="A6667">
        <f t="shared" si="208"/>
        <v>6648</v>
      </c>
      <c r="B6667" s="6">
        <f t="shared" ca="1" si="207"/>
        <v>1.4896773379285928</v>
      </c>
    </row>
    <row r="6668" spans="1:2" x14ac:dyDescent="0.3">
      <c r="A6668">
        <f t="shared" si="208"/>
        <v>6649</v>
      </c>
      <c r="B6668" s="6">
        <f t="shared" ca="1" si="207"/>
        <v>2.9564375390259259</v>
      </c>
    </row>
    <row r="6669" spans="1:2" x14ac:dyDescent="0.3">
      <c r="A6669">
        <f t="shared" si="208"/>
        <v>6650</v>
      </c>
      <c r="B6669" s="6">
        <f t="shared" ca="1" si="207"/>
        <v>0.8770530879126246</v>
      </c>
    </row>
    <row r="6670" spans="1:2" x14ac:dyDescent="0.3">
      <c r="A6670">
        <f t="shared" si="208"/>
        <v>6651</v>
      </c>
      <c r="B6670" s="6">
        <f t="shared" ca="1" si="207"/>
        <v>1.6688545497262584</v>
      </c>
    </row>
    <row r="6671" spans="1:2" x14ac:dyDescent="0.3">
      <c r="A6671">
        <f t="shared" si="208"/>
        <v>6652</v>
      </c>
      <c r="B6671" s="6">
        <f t="shared" ca="1" si="207"/>
        <v>1.2618822912670506</v>
      </c>
    </row>
    <row r="6672" spans="1:2" x14ac:dyDescent="0.3">
      <c r="A6672">
        <f t="shared" si="208"/>
        <v>6653</v>
      </c>
      <c r="B6672" s="6">
        <f t="shared" ca="1" si="207"/>
        <v>1.4999380215257465</v>
      </c>
    </row>
    <row r="6673" spans="1:2" x14ac:dyDescent="0.3">
      <c r="A6673">
        <f t="shared" si="208"/>
        <v>6654</v>
      </c>
      <c r="B6673" s="6">
        <f t="shared" ca="1" si="207"/>
        <v>4.4035911709929962</v>
      </c>
    </row>
    <row r="6674" spans="1:2" x14ac:dyDescent="0.3">
      <c r="A6674">
        <f t="shared" si="208"/>
        <v>6655</v>
      </c>
      <c r="B6674" s="6">
        <f t="shared" ca="1" si="207"/>
        <v>2.2748118801020749</v>
      </c>
    </row>
    <row r="6675" spans="1:2" x14ac:dyDescent="0.3">
      <c r="A6675">
        <f t="shared" si="208"/>
        <v>6656</v>
      </c>
      <c r="B6675" s="6">
        <f t="shared" ca="1" si="207"/>
        <v>3.9883767216047654</v>
      </c>
    </row>
    <row r="6676" spans="1:2" x14ac:dyDescent="0.3">
      <c r="A6676">
        <f t="shared" si="208"/>
        <v>6657</v>
      </c>
      <c r="B6676" s="6">
        <f t="shared" ref="B6676:B6739" ca="1" si="209">RAND()*($C$10-$C$9)+$C$9</f>
        <v>3.5836239986445619</v>
      </c>
    </row>
    <row r="6677" spans="1:2" x14ac:dyDescent="0.3">
      <c r="A6677">
        <f t="shared" si="208"/>
        <v>6658</v>
      </c>
      <c r="B6677" s="6">
        <f t="shared" ca="1" si="209"/>
        <v>1.5811015380918307</v>
      </c>
    </row>
    <row r="6678" spans="1:2" x14ac:dyDescent="0.3">
      <c r="A6678">
        <f t="shared" ref="A6678:A6741" si="210">A6677+1</f>
        <v>6659</v>
      </c>
      <c r="B6678" s="6">
        <f t="shared" ca="1" si="209"/>
        <v>2.3329420851214082</v>
      </c>
    </row>
    <row r="6679" spans="1:2" x14ac:dyDescent="0.3">
      <c r="A6679">
        <f t="shared" si="210"/>
        <v>6660</v>
      </c>
      <c r="B6679" s="6">
        <f t="shared" ca="1" si="209"/>
        <v>2.5680662210180976</v>
      </c>
    </row>
    <row r="6680" spans="1:2" x14ac:dyDescent="0.3">
      <c r="A6680">
        <f t="shared" si="210"/>
        <v>6661</v>
      </c>
      <c r="B6680" s="6">
        <f t="shared" ca="1" si="209"/>
        <v>1.273429015313688</v>
      </c>
    </row>
    <row r="6681" spans="1:2" x14ac:dyDescent="0.3">
      <c r="A6681">
        <f t="shared" si="210"/>
        <v>6662</v>
      </c>
      <c r="B6681" s="6">
        <f t="shared" ca="1" si="209"/>
        <v>2.2957177111391616</v>
      </c>
    </row>
    <row r="6682" spans="1:2" x14ac:dyDescent="0.3">
      <c r="A6682">
        <f t="shared" si="210"/>
        <v>6663</v>
      </c>
      <c r="B6682" s="6">
        <f t="shared" ca="1" si="209"/>
        <v>1.1980917897760952</v>
      </c>
    </row>
    <row r="6683" spans="1:2" x14ac:dyDescent="0.3">
      <c r="A6683">
        <f t="shared" si="210"/>
        <v>6664</v>
      </c>
      <c r="B6683" s="6">
        <f t="shared" ca="1" si="209"/>
        <v>4.1402905095602822</v>
      </c>
    </row>
    <row r="6684" spans="1:2" x14ac:dyDescent="0.3">
      <c r="A6684">
        <f t="shared" si="210"/>
        <v>6665</v>
      </c>
      <c r="B6684" s="6">
        <f t="shared" ca="1" si="209"/>
        <v>4.0555930682095411</v>
      </c>
    </row>
    <row r="6685" spans="1:2" x14ac:dyDescent="0.3">
      <c r="A6685">
        <f t="shared" si="210"/>
        <v>6666</v>
      </c>
      <c r="B6685" s="6">
        <f t="shared" ca="1" si="209"/>
        <v>1.8019059231072228</v>
      </c>
    </row>
    <row r="6686" spans="1:2" x14ac:dyDescent="0.3">
      <c r="A6686">
        <f t="shared" si="210"/>
        <v>6667</v>
      </c>
      <c r="B6686" s="6">
        <f t="shared" ca="1" si="209"/>
        <v>3.8726244044228331</v>
      </c>
    </row>
    <row r="6687" spans="1:2" x14ac:dyDescent="0.3">
      <c r="A6687">
        <f t="shared" si="210"/>
        <v>6668</v>
      </c>
      <c r="B6687" s="6">
        <f t="shared" ca="1" si="209"/>
        <v>2.6482120212038649</v>
      </c>
    </row>
    <row r="6688" spans="1:2" x14ac:dyDescent="0.3">
      <c r="A6688">
        <f t="shared" si="210"/>
        <v>6669</v>
      </c>
      <c r="B6688" s="6">
        <f t="shared" ca="1" si="209"/>
        <v>1.0088070949283801</v>
      </c>
    </row>
    <row r="6689" spans="1:2" x14ac:dyDescent="0.3">
      <c r="A6689">
        <f t="shared" si="210"/>
        <v>6670</v>
      </c>
      <c r="B6689" s="6">
        <f t="shared" ca="1" si="209"/>
        <v>3.8265110158188067</v>
      </c>
    </row>
    <row r="6690" spans="1:2" x14ac:dyDescent="0.3">
      <c r="A6690">
        <f t="shared" si="210"/>
        <v>6671</v>
      </c>
      <c r="B6690" s="6">
        <f t="shared" ca="1" si="209"/>
        <v>2.6930345507521536</v>
      </c>
    </row>
    <row r="6691" spans="1:2" x14ac:dyDescent="0.3">
      <c r="A6691">
        <f t="shared" si="210"/>
        <v>6672</v>
      </c>
      <c r="B6691" s="6">
        <f t="shared" ca="1" si="209"/>
        <v>3.7213998964083679</v>
      </c>
    </row>
    <row r="6692" spans="1:2" x14ac:dyDescent="0.3">
      <c r="A6692">
        <f t="shared" si="210"/>
        <v>6673</v>
      </c>
      <c r="B6692" s="6">
        <f t="shared" ca="1" si="209"/>
        <v>1.7845328659060744</v>
      </c>
    </row>
    <row r="6693" spans="1:2" x14ac:dyDescent="0.3">
      <c r="A6693">
        <f t="shared" si="210"/>
        <v>6674</v>
      </c>
      <c r="B6693" s="6">
        <f t="shared" ca="1" si="209"/>
        <v>3.9758825517262522</v>
      </c>
    </row>
    <row r="6694" spans="1:2" x14ac:dyDescent="0.3">
      <c r="A6694">
        <f t="shared" si="210"/>
        <v>6675</v>
      </c>
      <c r="B6694" s="6">
        <f t="shared" ca="1" si="209"/>
        <v>2.6213719474374022</v>
      </c>
    </row>
    <row r="6695" spans="1:2" x14ac:dyDescent="0.3">
      <c r="A6695">
        <f t="shared" si="210"/>
        <v>6676</v>
      </c>
      <c r="B6695" s="6">
        <f t="shared" ca="1" si="209"/>
        <v>2.9127638441577579</v>
      </c>
    </row>
    <row r="6696" spans="1:2" x14ac:dyDescent="0.3">
      <c r="A6696">
        <f t="shared" si="210"/>
        <v>6677</v>
      </c>
      <c r="B6696" s="6">
        <f t="shared" ca="1" si="209"/>
        <v>1.7786357040249752</v>
      </c>
    </row>
    <row r="6697" spans="1:2" x14ac:dyDescent="0.3">
      <c r="A6697">
        <f t="shared" si="210"/>
        <v>6678</v>
      </c>
      <c r="B6697" s="6">
        <f t="shared" ca="1" si="209"/>
        <v>2.7949095998975362</v>
      </c>
    </row>
    <row r="6698" spans="1:2" x14ac:dyDescent="0.3">
      <c r="A6698">
        <f t="shared" si="210"/>
        <v>6679</v>
      </c>
      <c r="B6698" s="6">
        <f t="shared" ca="1" si="209"/>
        <v>2.93574288194363</v>
      </c>
    </row>
    <row r="6699" spans="1:2" x14ac:dyDescent="0.3">
      <c r="A6699">
        <f t="shared" si="210"/>
        <v>6680</v>
      </c>
      <c r="B6699" s="6">
        <f t="shared" ca="1" si="209"/>
        <v>2.0550238531123042</v>
      </c>
    </row>
    <row r="6700" spans="1:2" x14ac:dyDescent="0.3">
      <c r="A6700">
        <f t="shared" si="210"/>
        <v>6681</v>
      </c>
      <c r="B6700" s="6">
        <f t="shared" ca="1" si="209"/>
        <v>2.2086644610011299</v>
      </c>
    </row>
    <row r="6701" spans="1:2" x14ac:dyDescent="0.3">
      <c r="A6701">
        <f t="shared" si="210"/>
        <v>6682</v>
      </c>
      <c r="B6701" s="6">
        <f t="shared" ca="1" si="209"/>
        <v>4.1631135518815592</v>
      </c>
    </row>
    <row r="6702" spans="1:2" x14ac:dyDescent="0.3">
      <c r="A6702">
        <f t="shared" si="210"/>
        <v>6683</v>
      </c>
      <c r="B6702" s="6">
        <f t="shared" ca="1" si="209"/>
        <v>3.1885285955224871</v>
      </c>
    </row>
    <row r="6703" spans="1:2" x14ac:dyDescent="0.3">
      <c r="A6703">
        <f t="shared" si="210"/>
        <v>6684</v>
      </c>
      <c r="B6703" s="6">
        <f t="shared" ca="1" si="209"/>
        <v>3.8821000529065133</v>
      </c>
    </row>
    <row r="6704" spans="1:2" x14ac:dyDescent="0.3">
      <c r="A6704">
        <f t="shared" si="210"/>
        <v>6685</v>
      </c>
      <c r="B6704" s="6">
        <f t="shared" ca="1" si="209"/>
        <v>0.8921602809777307</v>
      </c>
    </row>
    <row r="6705" spans="1:2" x14ac:dyDescent="0.3">
      <c r="A6705">
        <f t="shared" si="210"/>
        <v>6686</v>
      </c>
      <c r="B6705" s="6">
        <f t="shared" ca="1" si="209"/>
        <v>3.9636362686680933</v>
      </c>
    </row>
    <row r="6706" spans="1:2" x14ac:dyDescent="0.3">
      <c r="A6706">
        <f t="shared" si="210"/>
        <v>6687</v>
      </c>
      <c r="B6706" s="6">
        <f t="shared" ca="1" si="209"/>
        <v>2.9854522518746949</v>
      </c>
    </row>
    <row r="6707" spans="1:2" x14ac:dyDescent="0.3">
      <c r="A6707">
        <f t="shared" si="210"/>
        <v>6688</v>
      </c>
      <c r="B6707" s="6">
        <f t="shared" ca="1" si="209"/>
        <v>3.0206571428801445</v>
      </c>
    </row>
    <row r="6708" spans="1:2" x14ac:dyDescent="0.3">
      <c r="A6708">
        <f t="shared" si="210"/>
        <v>6689</v>
      </c>
      <c r="B6708" s="6">
        <f t="shared" ca="1" si="209"/>
        <v>4.1705133782175343</v>
      </c>
    </row>
    <row r="6709" spans="1:2" x14ac:dyDescent="0.3">
      <c r="A6709">
        <f t="shared" si="210"/>
        <v>6690</v>
      </c>
      <c r="B6709" s="6">
        <f t="shared" ca="1" si="209"/>
        <v>2.152596836299244</v>
      </c>
    </row>
    <row r="6710" spans="1:2" x14ac:dyDescent="0.3">
      <c r="A6710">
        <f t="shared" si="210"/>
        <v>6691</v>
      </c>
      <c r="B6710" s="6">
        <f t="shared" ca="1" si="209"/>
        <v>4.3983445604960307</v>
      </c>
    </row>
    <row r="6711" spans="1:2" x14ac:dyDescent="0.3">
      <c r="A6711">
        <f t="shared" si="210"/>
        <v>6692</v>
      </c>
      <c r="B6711" s="6">
        <f t="shared" ca="1" si="209"/>
        <v>3.176322769575747</v>
      </c>
    </row>
    <row r="6712" spans="1:2" x14ac:dyDescent="0.3">
      <c r="A6712">
        <f t="shared" si="210"/>
        <v>6693</v>
      </c>
      <c r="B6712" s="6">
        <f t="shared" ca="1" si="209"/>
        <v>3.6987696549915539</v>
      </c>
    </row>
    <row r="6713" spans="1:2" x14ac:dyDescent="0.3">
      <c r="A6713">
        <f t="shared" si="210"/>
        <v>6694</v>
      </c>
      <c r="B6713" s="6">
        <f t="shared" ca="1" si="209"/>
        <v>3.9915625605553267</v>
      </c>
    </row>
    <row r="6714" spans="1:2" x14ac:dyDescent="0.3">
      <c r="A6714">
        <f t="shared" si="210"/>
        <v>6695</v>
      </c>
      <c r="B6714" s="6">
        <f t="shared" ca="1" si="209"/>
        <v>1.1526357148253228</v>
      </c>
    </row>
    <row r="6715" spans="1:2" x14ac:dyDescent="0.3">
      <c r="A6715">
        <f t="shared" si="210"/>
        <v>6696</v>
      </c>
      <c r="B6715" s="6">
        <f t="shared" ca="1" si="209"/>
        <v>4.0143671637986431</v>
      </c>
    </row>
    <row r="6716" spans="1:2" x14ac:dyDescent="0.3">
      <c r="A6716">
        <f t="shared" si="210"/>
        <v>6697</v>
      </c>
      <c r="B6716" s="6">
        <f t="shared" ca="1" si="209"/>
        <v>3.9317622202180034</v>
      </c>
    </row>
    <row r="6717" spans="1:2" x14ac:dyDescent="0.3">
      <c r="A6717">
        <f t="shared" si="210"/>
        <v>6698</v>
      </c>
      <c r="B6717" s="6">
        <f t="shared" ca="1" si="209"/>
        <v>0.65557307505549811</v>
      </c>
    </row>
    <row r="6718" spans="1:2" x14ac:dyDescent="0.3">
      <c r="A6718">
        <f t="shared" si="210"/>
        <v>6699</v>
      </c>
      <c r="B6718" s="6">
        <f t="shared" ca="1" si="209"/>
        <v>3.7370275773813137</v>
      </c>
    </row>
    <row r="6719" spans="1:2" x14ac:dyDescent="0.3">
      <c r="A6719">
        <f t="shared" si="210"/>
        <v>6700</v>
      </c>
      <c r="B6719" s="6">
        <f t="shared" ca="1" si="209"/>
        <v>2.7142500940648451</v>
      </c>
    </row>
    <row r="6720" spans="1:2" x14ac:dyDescent="0.3">
      <c r="A6720">
        <f t="shared" si="210"/>
        <v>6701</v>
      </c>
      <c r="B6720" s="6">
        <f t="shared" ca="1" si="209"/>
        <v>4.5961364791125545</v>
      </c>
    </row>
    <row r="6721" spans="1:2" x14ac:dyDescent="0.3">
      <c r="A6721">
        <f t="shared" si="210"/>
        <v>6702</v>
      </c>
      <c r="B6721" s="6">
        <f t="shared" ca="1" si="209"/>
        <v>1.9555025932234518</v>
      </c>
    </row>
    <row r="6722" spans="1:2" x14ac:dyDescent="0.3">
      <c r="A6722">
        <f t="shared" si="210"/>
        <v>6703</v>
      </c>
      <c r="B6722" s="6">
        <f t="shared" ca="1" si="209"/>
        <v>1.2673405822028252</v>
      </c>
    </row>
    <row r="6723" spans="1:2" x14ac:dyDescent="0.3">
      <c r="A6723">
        <f t="shared" si="210"/>
        <v>6704</v>
      </c>
      <c r="B6723" s="6">
        <f t="shared" ca="1" si="209"/>
        <v>4.1074091337918848</v>
      </c>
    </row>
    <row r="6724" spans="1:2" x14ac:dyDescent="0.3">
      <c r="A6724">
        <f t="shared" si="210"/>
        <v>6705</v>
      </c>
      <c r="B6724" s="6">
        <f t="shared" ca="1" si="209"/>
        <v>3.6191590516089245</v>
      </c>
    </row>
    <row r="6725" spans="1:2" x14ac:dyDescent="0.3">
      <c r="A6725">
        <f t="shared" si="210"/>
        <v>6706</v>
      </c>
      <c r="B6725" s="6">
        <f t="shared" ca="1" si="209"/>
        <v>4.5157018651627121</v>
      </c>
    </row>
    <row r="6726" spans="1:2" x14ac:dyDescent="0.3">
      <c r="A6726">
        <f t="shared" si="210"/>
        <v>6707</v>
      </c>
      <c r="B6726" s="6">
        <f t="shared" ca="1" si="209"/>
        <v>3.3720676528679561</v>
      </c>
    </row>
    <row r="6727" spans="1:2" x14ac:dyDescent="0.3">
      <c r="A6727">
        <f t="shared" si="210"/>
        <v>6708</v>
      </c>
      <c r="B6727" s="6">
        <f t="shared" ca="1" si="209"/>
        <v>1.3036085789863365</v>
      </c>
    </row>
    <row r="6728" spans="1:2" x14ac:dyDescent="0.3">
      <c r="A6728">
        <f t="shared" si="210"/>
        <v>6709</v>
      </c>
      <c r="B6728" s="6">
        <f t="shared" ca="1" si="209"/>
        <v>1.7026636355390283</v>
      </c>
    </row>
    <row r="6729" spans="1:2" x14ac:dyDescent="0.3">
      <c r="A6729">
        <f t="shared" si="210"/>
        <v>6710</v>
      </c>
      <c r="B6729" s="6">
        <f t="shared" ca="1" si="209"/>
        <v>2.0568832372046497</v>
      </c>
    </row>
    <row r="6730" spans="1:2" x14ac:dyDescent="0.3">
      <c r="A6730">
        <f t="shared" si="210"/>
        <v>6711</v>
      </c>
      <c r="B6730" s="6">
        <f t="shared" ca="1" si="209"/>
        <v>2.4562459327236996</v>
      </c>
    </row>
    <row r="6731" spans="1:2" x14ac:dyDescent="0.3">
      <c r="A6731">
        <f t="shared" si="210"/>
        <v>6712</v>
      </c>
      <c r="B6731" s="6">
        <f t="shared" ca="1" si="209"/>
        <v>3.7499134494618094</v>
      </c>
    </row>
    <row r="6732" spans="1:2" x14ac:dyDescent="0.3">
      <c r="A6732">
        <f t="shared" si="210"/>
        <v>6713</v>
      </c>
      <c r="B6732" s="6">
        <f t="shared" ca="1" si="209"/>
        <v>3.0054789239889197</v>
      </c>
    </row>
    <row r="6733" spans="1:2" x14ac:dyDescent="0.3">
      <c r="A6733">
        <f t="shared" si="210"/>
        <v>6714</v>
      </c>
      <c r="B6733" s="6">
        <f t="shared" ca="1" si="209"/>
        <v>1.2058942127474988</v>
      </c>
    </row>
    <row r="6734" spans="1:2" x14ac:dyDescent="0.3">
      <c r="A6734">
        <f t="shared" si="210"/>
        <v>6715</v>
      </c>
      <c r="B6734" s="6">
        <f t="shared" ca="1" si="209"/>
        <v>3.0659582259150153</v>
      </c>
    </row>
    <row r="6735" spans="1:2" x14ac:dyDescent="0.3">
      <c r="A6735">
        <f t="shared" si="210"/>
        <v>6716</v>
      </c>
      <c r="B6735" s="6">
        <f t="shared" ca="1" si="209"/>
        <v>3.0149903575473274</v>
      </c>
    </row>
    <row r="6736" spans="1:2" x14ac:dyDescent="0.3">
      <c r="A6736">
        <f t="shared" si="210"/>
        <v>6717</v>
      </c>
      <c r="B6736" s="6">
        <f t="shared" ca="1" si="209"/>
        <v>1.2138188980129321</v>
      </c>
    </row>
    <row r="6737" spans="1:2" x14ac:dyDescent="0.3">
      <c r="A6737">
        <f t="shared" si="210"/>
        <v>6718</v>
      </c>
      <c r="B6737" s="6">
        <f t="shared" ca="1" si="209"/>
        <v>2.2443180272762469</v>
      </c>
    </row>
    <row r="6738" spans="1:2" x14ac:dyDescent="0.3">
      <c r="A6738">
        <f t="shared" si="210"/>
        <v>6719</v>
      </c>
      <c r="B6738" s="6">
        <f t="shared" ca="1" si="209"/>
        <v>3.8813994081778747</v>
      </c>
    </row>
    <row r="6739" spans="1:2" x14ac:dyDescent="0.3">
      <c r="A6739">
        <f t="shared" si="210"/>
        <v>6720</v>
      </c>
      <c r="B6739" s="6">
        <f t="shared" ca="1" si="209"/>
        <v>4.1507404383964124</v>
      </c>
    </row>
    <row r="6740" spans="1:2" x14ac:dyDescent="0.3">
      <c r="A6740">
        <f t="shared" si="210"/>
        <v>6721</v>
      </c>
      <c r="B6740" s="6">
        <f t="shared" ref="B6740:B6803" ca="1" si="211">RAND()*($C$10-$C$9)+$C$9</f>
        <v>3.3227728601721127</v>
      </c>
    </row>
    <row r="6741" spans="1:2" x14ac:dyDescent="0.3">
      <c r="A6741">
        <f t="shared" si="210"/>
        <v>6722</v>
      </c>
      <c r="B6741" s="6">
        <f t="shared" ca="1" si="211"/>
        <v>3.4183942356168235</v>
      </c>
    </row>
    <row r="6742" spans="1:2" x14ac:dyDescent="0.3">
      <c r="A6742">
        <f t="shared" ref="A6742:A6805" si="212">A6741+1</f>
        <v>6723</v>
      </c>
      <c r="B6742" s="6">
        <f t="shared" ca="1" si="211"/>
        <v>0.65226730525726573</v>
      </c>
    </row>
    <row r="6743" spans="1:2" x14ac:dyDescent="0.3">
      <c r="A6743">
        <f t="shared" si="212"/>
        <v>6724</v>
      </c>
      <c r="B6743" s="6">
        <f t="shared" ca="1" si="211"/>
        <v>3.4543083326116122</v>
      </c>
    </row>
    <row r="6744" spans="1:2" x14ac:dyDescent="0.3">
      <c r="A6744">
        <f t="shared" si="212"/>
        <v>6725</v>
      </c>
      <c r="B6744" s="6">
        <f t="shared" ca="1" si="211"/>
        <v>3.0511976698673422</v>
      </c>
    </row>
    <row r="6745" spans="1:2" x14ac:dyDescent="0.3">
      <c r="A6745">
        <f t="shared" si="212"/>
        <v>6726</v>
      </c>
      <c r="B6745" s="6">
        <f t="shared" ca="1" si="211"/>
        <v>3.019366002748181</v>
      </c>
    </row>
    <row r="6746" spans="1:2" x14ac:dyDescent="0.3">
      <c r="A6746">
        <f t="shared" si="212"/>
        <v>6727</v>
      </c>
      <c r="B6746" s="6">
        <f t="shared" ca="1" si="211"/>
        <v>3.6287295033417863</v>
      </c>
    </row>
    <row r="6747" spans="1:2" x14ac:dyDescent="0.3">
      <c r="A6747">
        <f t="shared" si="212"/>
        <v>6728</v>
      </c>
      <c r="B6747" s="6">
        <f t="shared" ca="1" si="211"/>
        <v>2.06112335317049</v>
      </c>
    </row>
    <row r="6748" spans="1:2" x14ac:dyDescent="0.3">
      <c r="A6748">
        <f t="shared" si="212"/>
        <v>6729</v>
      </c>
      <c r="B6748" s="6">
        <f t="shared" ca="1" si="211"/>
        <v>2.4485402365390496</v>
      </c>
    </row>
    <row r="6749" spans="1:2" x14ac:dyDescent="0.3">
      <c r="A6749">
        <f t="shared" si="212"/>
        <v>6730</v>
      </c>
      <c r="B6749" s="6">
        <f t="shared" ca="1" si="211"/>
        <v>2.0291079519322897</v>
      </c>
    </row>
    <row r="6750" spans="1:2" x14ac:dyDescent="0.3">
      <c r="A6750">
        <f t="shared" si="212"/>
        <v>6731</v>
      </c>
      <c r="B6750" s="6">
        <f t="shared" ca="1" si="211"/>
        <v>1.4039219622050598</v>
      </c>
    </row>
    <row r="6751" spans="1:2" x14ac:dyDescent="0.3">
      <c r="A6751">
        <f t="shared" si="212"/>
        <v>6732</v>
      </c>
      <c r="B6751" s="6">
        <f t="shared" ca="1" si="211"/>
        <v>3.3191438892685068</v>
      </c>
    </row>
    <row r="6752" spans="1:2" x14ac:dyDescent="0.3">
      <c r="A6752">
        <f t="shared" si="212"/>
        <v>6733</v>
      </c>
      <c r="B6752" s="6">
        <f t="shared" ca="1" si="211"/>
        <v>2.782456890426229</v>
      </c>
    </row>
    <row r="6753" spans="1:2" x14ac:dyDescent="0.3">
      <c r="A6753">
        <f t="shared" si="212"/>
        <v>6734</v>
      </c>
      <c r="B6753" s="6">
        <f t="shared" ca="1" si="211"/>
        <v>1.9186235900567499</v>
      </c>
    </row>
    <row r="6754" spans="1:2" x14ac:dyDescent="0.3">
      <c r="A6754">
        <f t="shared" si="212"/>
        <v>6735</v>
      </c>
      <c r="B6754" s="6">
        <f t="shared" ca="1" si="211"/>
        <v>3.7442116580469675</v>
      </c>
    </row>
    <row r="6755" spans="1:2" x14ac:dyDescent="0.3">
      <c r="A6755">
        <f t="shared" si="212"/>
        <v>6736</v>
      </c>
      <c r="B6755" s="6">
        <f t="shared" ca="1" si="211"/>
        <v>4.5953534026886995</v>
      </c>
    </row>
    <row r="6756" spans="1:2" x14ac:dyDescent="0.3">
      <c r="A6756">
        <f t="shared" si="212"/>
        <v>6737</v>
      </c>
      <c r="B6756" s="6">
        <f t="shared" ca="1" si="211"/>
        <v>4.3515410536958905</v>
      </c>
    </row>
    <row r="6757" spans="1:2" x14ac:dyDescent="0.3">
      <c r="A6757">
        <f t="shared" si="212"/>
        <v>6738</v>
      </c>
      <c r="B6757" s="6">
        <f t="shared" ca="1" si="211"/>
        <v>3.0611122634929036</v>
      </c>
    </row>
    <row r="6758" spans="1:2" x14ac:dyDescent="0.3">
      <c r="A6758">
        <f t="shared" si="212"/>
        <v>6739</v>
      </c>
      <c r="B6758" s="6">
        <f t="shared" ca="1" si="211"/>
        <v>2.1997487563872822</v>
      </c>
    </row>
    <row r="6759" spans="1:2" x14ac:dyDescent="0.3">
      <c r="A6759">
        <f t="shared" si="212"/>
        <v>6740</v>
      </c>
      <c r="B6759" s="6">
        <f t="shared" ca="1" si="211"/>
        <v>3.7290681551235982</v>
      </c>
    </row>
    <row r="6760" spans="1:2" x14ac:dyDescent="0.3">
      <c r="A6760">
        <f t="shared" si="212"/>
        <v>6741</v>
      </c>
      <c r="B6760" s="6">
        <f t="shared" ca="1" si="211"/>
        <v>4.140945046035843</v>
      </c>
    </row>
    <row r="6761" spans="1:2" x14ac:dyDescent="0.3">
      <c r="A6761">
        <f t="shared" si="212"/>
        <v>6742</v>
      </c>
      <c r="B6761" s="6">
        <f t="shared" ca="1" si="211"/>
        <v>1.7251031929507294</v>
      </c>
    </row>
    <row r="6762" spans="1:2" x14ac:dyDescent="0.3">
      <c r="A6762">
        <f t="shared" si="212"/>
        <v>6743</v>
      </c>
      <c r="B6762" s="6">
        <f t="shared" ca="1" si="211"/>
        <v>1.1556725004192632</v>
      </c>
    </row>
    <row r="6763" spans="1:2" x14ac:dyDescent="0.3">
      <c r="A6763">
        <f t="shared" si="212"/>
        <v>6744</v>
      </c>
      <c r="B6763" s="6">
        <f t="shared" ca="1" si="211"/>
        <v>1.6365413414509278</v>
      </c>
    </row>
    <row r="6764" spans="1:2" x14ac:dyDescent="0.3">
      <c r="A6764">
        <f t="shared" si="212"/>
        <v>6745</v>
      </c>
      <c r="B6764" s="6">
        <f t="shared" ca="1" si="211"/>
        <v>4.0474305929121774</v>
      </c>
    </row>
    <row r="6765" spans="1:2" x14ac:dyDescent="0.3">
      <c r="A6765">
        <f t="shared" si="212"/>
        <v>6746</v>
      </c>
      <c r="B6765" s="6">
        <f t="shared" ca="1" si="211"/>
        <v>4.427630121219317</v>
      </c>
    </row>
    <row r="6766" spans="1:2" x14ac:dyDescent="0.3">
      <c r="A6766">
        <f t="shared" si="212"/>
        <v>6747</v>
      </c>
      <c r="B6766" s="6">
        <f t="shared" ca="1" si="211"/>
        <v>4.077483594642926</v>
      </c>
    </row>
    <row r="6767" spans="1:2" x14ac:dyDescent="0.3">
      <c r="A6767">
        <f t="shared" si="212"/>
        <v>6748</v>
      </c>
      <c r="B6767" s="6">
        <f t="shared" ca="1" si="211"/>
        <v>4.3883295965880151</v>
      </c>
    </row>
    <row r="6768" spans="1:2" x14ac:dyDescent="0.3">
      <c r="A6768">
        <f t="shared" si="212"/>
        <v>6749</v>
      </c>
      <c r="B6768" s="6">
        <f t="shared" ca="1" si="211"/>
        <v>3.1246048874316776</v>
      </c>
    </row>
    <row r="6769" spans="1:2" x14ac:dyDescent="0.3">
      <c r="A6769">
        <f t="shared" si="212"/>
        <v>6750</v>
      </c>
      <c r="B6769" s="6">
        <f t="shared" ca="1" si="211"/>
        <v>0.82006911161446749</v>
      </c>
    </row>
    <row r="6770" spans="1:2" x14ac:dyDescent="0.3">
      <c r="A6770">
        <f t="shared" si="212"/>
        <v>6751</v>
      </c>
      <c r="B6770" s="6">
        <f t="shared" ca="1" si="211"/>
        <v>3.6648030429878924</v>
      </c>
    </row>
    <row r="6771" spans="1:2" x14ac:dyDescent="0.3">
      <c r="A6771">
        <f t="shared" si="212"/>
        <v>6752</v>
      </c>
      <c r="B6771" s="6">
        <f t="shared" ca="1" si="211"/>
        <v>2.8937791047149779</v>
      </c>
    </row>
    <row r="6772" spans="1:2" x14ac:dyDescent="0.3">
      <c r="A6772">
        <f t="shared" si="212"/>
        <v>6753</v>
      </c>
      <c r="B6772" s="6">
        <f t="shared" ca="1" si="211"/>
        <v>3.27227360171227</v>
      </c>
    </row>
    <row r="6773" spans="1:2" x14ac:dyDescent="0.3">
      <c r="A6773">
        <f t="shared" si="212"/>
        <v>6754</v>
      </c>
      <c r="B6773" s="6">
        <f t="shared" ca="1" si="211"/>
        <v>3.9422406621626482</v>
      </c>
    </row>
    <row r="6774" spans="1:2" x14ac:dyDescent="0.3">
      <c r="A6774">
        <f t="shared" si="212"/>
        <v>6755</v>
      </c>
      <c r="B6774" s="6">
        <f t="shared" ca="1" si="211"/>
        <v>0.8487780929683163</v>
      </c>
    </row>
    <row r="6775" spans="1:2" x14ac:dyDescent="0.3">
      <c r="A6775">
        <f t="shared" si="212"/>
        <v>6756</v>
      </c>
      <c r="B6775" s="6">
        <f t="shared" ca="1" si="211"/>
        <v>4.1298929203336465</v>
      </c>
    </row>
    <row r="6776" spans="1:2" x14ac:dyDescent="0.3">
      <c r="A6776">
        <f t="shared" si="212"/>
        <v>6757</v>
      </c>
      <c r="B6776" s="6">
        <f t="shared" ca="1" si="211"/>
        <v>4.2769768349438024</v>
      </c>
    </row>
    <row r="6777" spans="1:2" x14ac:dyDescent="0.3">
      <c r="A6777">
        <f t="shared" si="212"/>
        <v>6758</v>
      </c>
      <c r="B6777" s="6">
        <f t="shared" ca="1" si="211"/>
        <v>3.787435063404017</v>
      </c>
    </row>
    <row r="6778" spans="1:2" x14ac:dyDescent="0.3">
      <c r="A6778">
        <f t="shared" si="212"/>
        <v>6759</v>
      </c>
      <c r="B6778" s="6">
        <f t="shared" ca="1" si="211"/>
        <v>2.8320655405893826</v>
      </c>
    </row>
    <row r="6779" spans="1:2" x14ac:dyDescent="0.3">
      <c r="A6779">
        <f t="shared" si="212"/>
        <v>6760</v>
      </c>
      <c r="B6779" s="6">
        <f t="shared" ca="1" si="211"/>
        <v>2.1594637698575649</v>
      </c>
    </row>
    <row r="6780" spans="1:2" x14ac:dyDescent="0.3">
      <c r="A6780">
        <f t="shared" si="212"/>
        <v>6761</v>
      </c>
      <c r="B6780" s="6">
        <f t="shared" ca="1" si="211"/>
        <v>1.0890664255090534</v>
      </c>
    </row>
    <row r="6781" spans="1:2" x14ac:dyDescent="0.3">
      <c r="A6781">
        <f t="shared" si="212"/>
        <v>6762</v>
      </c>
      <c r="B6781" s="6">
        <f t="shared" ca="1" si="211"/>
        <v>4.5222327883671953</v>
      </c>
    </row>
    <row r="6782" spans="1:2" x14ac:dyDescent="0.3">
      <c r="A6782">
        <f t="shared" si="212"/>
        <v>6763</v>
      </c>
      <c r="B6782" s="6">
        <f t="shared" ca="1" si="211"/>
        <v>3.0933404895310268</v>
      </c>
    </row>
    <row r="6783" spans="1:2" x14ac:dyDescent="0.3">
      <c r="A6783">
        <f t="shared" si="212"/>
        <v>6764</v>
      </c>
      <c r="B6783" s="6">
        <f t="shared" ca="1" si="211"/>
        <v>4.5775004170620575</v>
      </c>
    </row>
    <row r="6784" spans="1:2" x14ac:dyDescent="0.3">
      <c r="A6784">
        <f t="shared" si="212"/>
        <v>6765</v>
      </c>
      <c r="B6784" s="6">
        <f t="shared" ca="1" si="211"/>
        <v>2.8687772227420041</v>
      </c>
    </row>
    <row r="6785" spans="1:2" x14ac:dyDescent="0.3">
      <c r="A6785">
        <f t="shared" si="212"/>
        <v>6766</v>
      </c>
      <c r="B6785" s="6">
        <f t="shared" ca="1" si="211"/>
        <v>4.3464359951832598</v>
      </c>
    </row>
    <row r="6786" spans="1:2" x14ac:dyDescent="0.3">
      <c r="A6786">
        <f t="shared" si="212"/>
        <v>6767</v>
      </c>
      <c r="B6786" s="6">
        <f t="shared" ca="1" si="211"/>
        <v>3.0020250672378839</v>
      </c>
    </row>
    <row r="6787" spans="1:2" x14ac:dyDescent="0.3">
      <c r="A6787">
        <f t="shared" si="212"/>
        <v>6768</v>
      </c>
      <c r="B6787" s="6">
        <f t="shared" ca="1" si="211"/>
        <v>1.4242264359675476</v>
      </c>
    </row>
    <row r="6788" spans="1:2" x14ac:dyDescent="0.3">
      <c r="A6788">
        <f t="shared" si="212"/>
        <v>6769</v>
      </c>
      <c r="B6788" s="6">
        <f t="shared" ca="1" si="211"/>
        <v>1.3853054194836012</v>
      </c>
    </row>
    <row r="6789" spans="1:2" x14ac:dyDescent="0.3">
      <c r="A6789">
        <f t="shared" si="212"/>
        <v>6770</v>
      </c>
      <c r="B6789" s="6">
        <f t="shared" ca="1" si="211"/>
        <v>1.2977067186933258</v>
      </c>
    </row>
    <row r="6790" spans="1:2" x14ac:dyDescent="0.3">
      <c r="A6790">
        <f t="shared" si="212"/>
        <v>6771</v>
      </c>
      <c r="B6790" s="6">
        <f t="shared" ca="1" si="211"/>
        <v>2.1954609335382762</v>
      </c>
    </row>
    <row r="6791" spans="1:2" x14ac:dyDescent="0.3">
      <c r="A6791">
        <f t="shared" si="212"/>
        <v>6772</v>
      </c>
      <c r="B6791" s="6">
        <f t="shared" ca="1" si="211"/>
        <v>3.0082186019457735</v>
      </c>
    </row>
    <row r="6792" spans="1:2" x14ac:dyDescent="0.3">
      <c r="A6792">
        <f t="shared" si="212"/>
        <v>6773</v>
      </c>
      <c r="B6792" s="6">
        <f t="shared" ca="1" si="211"/>
        <v>1.2713727325767656</v>
      </c>
    </row>
    <row r="6793" spans="1:2" x14ac:dyDescent="0.3">
      <c r="A6793">
        <f t="shared" si="212"/>
        <v>6774</v>
      </c>
      <c r="B6793" s="6">
        <f t="shared" ca="1" si="211"/>
        <v>2.1829291050290904</v>
      </c>
    </row>
    <row r="6794" spans="1:2" x14ac:dyDescent="0.3">
      <c r="A6794">
        <f t="shared" si="212"/>
        <v>6775</v>
      </c>
      <c r="B6794" s="6">
        <f t="shared" ca="1" si="211"/>
        <v>2.9542125843084777</v>
      </c>
    </row>
    <row r="6795" spans="1:2" x14ac:dyDescent="0.3">
      <c r="A6795">
        <f t="shared" si="212"/>
        <v>6776</v>
      </c>
      <c r="B6795" s="6">
        <f t="shared" ca="1" si="211"/>
        <v>1.7694103496109626</v>
      </c>
    </row>
    <row r="6796" spans="1:2" x14ac:dyDescent="0.3">
      <c r="A6796">
        <f t="shared" si="212"/>
        <v>6777</v>
      </c>
      <c r="B6796" s="6">
        <f t="shared" ca="1" si="211"/>
        <v>2.99898477921304</v>
      </c>
    </row>
    <row r="6797" spans="1:2" x14ac:dyDescent="0.3">
      <c r="A6797">
        <f t="shared" si="212"/>
        <v>6778</v>
      </c>
      <c r="B6797" s="6">
        <f t="shared" ca="1" si="211"/>
        <v>3.1830897621930307</v>
      </c>
    </row>
    <row r="6798" spans="1:2" x14ac:dyDescent="0.3">
      <c r="A6798">
        <f t="shared" si="212"/>
        <v>6779</v>
      </c>
      <c r="B6798" s="6">
        <f t="shared" ca="1" si="211"/>
        <v>2.6262196790096248</v>
      </c>
    </row>
    <row r="6799" spans="1:2" x14ac:dyDescent="0.3">
      <c r="A6799">
        <f t="shared" si="212"/>
        <v>6780</v>
      </c>
      <c r="B6799" s="6">
        <f t="shared" ca="1" si="211"/>
        <v>0.95282578123366224</v>
      </c>
    </row>
    <row r="6800" spans="1:2" x14ac:dyDescent="0.3">
      <c r="A6800">
        <f t="shared" si="212"/>
        <v>6781</v>
      </c>
      <c r="B6800" s="6">
        <f t="shared" ca="1" si="211"/>
        <v>3.1519682988389661</v>
      </c>
    </row>
    <row r="6801" spans="1:2" x14ac:dyDescent="0.3">
      <c r="A6801">
        <f t="shared" si="212"/>
        <v>6782</v>
      </c>
      <c r="B6801" s="6">
        <f t="shared" ca="1" si="211"/>
        <v>2.4288976362646828</v>
      </c>
    </row>
    <row r="6802" spans="1:2" x14ac:dyDescent="0.3">
      <c r="A6802">
        <f t="shared" si="212"/>
        <v>6783</v>
      </c>
      <c r="B6802" s="6">
        <f t="shared" ca="1" si="211"/>
        <v>4.3594150526773694</v>
      </c>
    </row>
    <row r="6803" spans="1:2" x14ac:dyDescent="0.3">
      <c r="A6803">
        <f t="shared" si="212"/>
        <v>6784</v>
      </c>
      <c r="B6803" s="6">
        <f t="shared" ca="1" si="211"/>
        <v>2.5251627283434321</v>
      </c>
    </row>
    <row r="6804" spans="1:2" x14ac:dyDescent="0.3">
      <c r="A6804">
        <f t="shared" si="212"/>
        <v>6785</v>
      </c>
      <c r="B6804" s="6">
        <f t="shared" ref="B6804:B6867" ca="1" si="213">RAND()*($C$10-$C$9)+$C$9</f>
        <v>0.91303441742045854</v>
      </c>
    </row>
    <row r="6805" spans="1:2" x14ac:dyDescent="0.3">
      <c r="A6805">
        <f t="shared" si="212"/>
        <v>6786</v>
      </c>
      <c r="B6805" s="6">
        <f t="shared" ca="1" si="213"/>
        <v>2.0204917131414706</v>
      </c>
    </row>
    <row r="6806" spans="1:2" x14ac:dyDescent="0.3">
      <c r="A6806">
        <f t="shared" ref="A6806:A6869" si="214">A6805+1</f>
        <v>6787</v>
      </c>
      <c r="B6806" s="6">
        <f t="shared" ca="1" si="213"/>
        <v>0.90748346620815901</v>
      </c>
    </row>
    <row r="6807" spans="1:2" x14ac:dyDescent="0.3">
      <c r="A6807">
        <f t="shared" si="214"/>
        <v>6788</v>
      </c>
      <c r="B6807" s="6">
        <f t="shared" ca="1" si="213"/>
        <v>2.9245025086817282</v>
      </c>
    </row>
    <row r="6808" spans="1:2" x14ac:dyDescent="0.3">
      <c r="A6808">
        <f t="shared" si="214"/>
        <v>6789</v>
      </c>
      <c r="B6808" s="6">
        <f t="shared" ca="1" si="213"/>
        <v>3.7230884267655346</v>
      </c>
    </row>
    <row r="6809" spans="1:2" x14ac:dyDescent="0.3">
      <c r="A6809">
        <f t="shared" si="214"/>
        <v>6790</v>
      </c>
      <c r="B6809" s="6">
        <f t="shared" ca="1" si="213"/>
        <v>2.3819331935883605</v>
      </c>
    </row>
    <row r="6810" spans="1:2" x14ac:dyDescent="0.3">
      <c r="A6810">
        <f t="shared" si="214"/>
        <v>6791</v>
      </c>
      <c r="B6810" s="6">
        <f t="shared" ca="1" si="213"/>
        <v>2.3800435017371946</v>
      </c>
    </row>
    <row r="6811" spans="1:2" x14ac:dyDescent="0.3">
      <c r="A6811">
        <f t="shared" si="214"/>
        <v>6792</v>
      </c>
      <c r="B6811" s="6">
        <f t="shared" ca="1" si="213"/>
        <v>4.0212752315126021</v>
      </c>
    </row>
    <row r="6812" spans="1:2" x14ac:dyDescent="0.3">
      <c r="A6812">
        <f t="shared" si="214"/>
        <v>6793</v>
      </c>
      <c r="B6812" s="6">
        <f t="shared" ca="1" si="213"/>
        <v>0.64406611679822079</v>
      </c>
    </row>
    <row r="6813" spans="1:2" x14ac:dyDescent="0.3">
      <c r="A6813">
        <f t="shared" si="214"/>
        <v>6794</v>
      </c>
      <c r="B6813" s="6">
        <f t="shared" ca="1" si="213"/>
        <v>1.8766495212251351</v>
      </c>
    </row>
    <row r="6814" spans="1:2" x14ac:dyDescent="0.3">
      <c r="A6814">
        <f t="shared" si="214"/>
        <v>6795</v>
      </c>
      <c r="B6814" s="6">
        <f t="shared" ca="1" si="213"/>
        <v>0.76880749678013982</v>
      </c>
    </row>
    <row r="6815" spans="1:2" x14ac:dyDescent="0.3">
      <c r="A6815">
        <f t="shared" si="214"/>
        <v>6796</v>
      </c>
      <c r="B6815" s="6">
        <f t="shared" ca="1" si="213"/>
        <v>2.2843147250447045</v>
      </c>
    </row>
    <row r="6816" spans="1:2" x14ac:dyDescent="0.3">
      <c r="A6816">
        <f t="shared" si="214"/>
        <v>6797</v>
      </c>
      <c r="B6816" s="6">
        <f t="shared" ca="1" si="213"/>
        <v>1.0744144340671273</v>
      </c>
    </row>
    <row r="6817" spans="1:2" x14ac:dyDescent="0.3">
      <c r="A6817">
        <f t="shared" si="214"/>
        <v>6798</v>
      </c>
      <c r="B6817" s="6">
        <f t="shared" ca="1" si="213"/>
        <v>1.6936035136306584</v>
      </c>
    </row>
    <row r="6818" spans="1:2" x14ac:dyDescent="0.3">
      <c r="A6818">
        <f t="shared" si="214"/>
        <v>6799</v>
      </c>
      <c r="B6818" s="6">
        <f t="shared" ca="1" si="213"/>
        <v>3.4828932078266792</v>
      </c>
    </row>
    <row r="6819" spans="1:2" x14ac:dyDescent="0.3">
      <c r="A6819">
        <f t="shared" si="214"/>
        <v>6800</v>
      </c>
      <c r="B6819" s="6">
        <f t="shared" ca="1" si="213"/>
        <v>4.1616770034572443</v>
      </c>
    </row>
    <row r="6820" spans="1:2" x14ac:dyDescent="0.3">
      <c r="A6820">
        <f t="shared" si="214"/>
        <v>6801</v>
      </c>
      <c r="B6820" s="6">
        <f t="shared" ca="1" si="213"/>
        <v>0.90088289056156046</v>
      </c>
    </row>
    <row r="6821" spans="1:2" x14ac:dyDescent="0.3">
      <c r="A6821">
        <f t="shared" si="214"/>
        <v>6802</v>
      </c>
      <c r="B6821" s="6">
        <f t="shared" ca="1" si="213"/>
        <v>2.4849999036128523</v>
      </c>
    </row>
    <row r="6822" spans="1:2" x14ac:dyDescent="0.3">
      <c r="A6822">
        <f t="shared" si="214"/>
        <v>6803</v>
      </c>
      <c r="B6822" s="6">
        <f t="shared" ca="1" si="213"/>
        <v>1.1662406967673846</v>
      </c>
    </row>
    <row r="6823" spans="1:2" x14ac:dyDescent="0.3">
      <c r="A6823">
        <f t="shared" si="214"/>
        <v>6804</v>
      </c>
      <c r="B6823" s="6">
        <f t="shared" ca="1" si="213"/>
        <v>3.9861815878044076</v>
      </c>
    </row>
    <row r="6824" spans="1:2" x14ac:dyDescent="0.3">
      <c r="A6824">
        <f t="shared" si="214"/>
        <v>6805</v>
      </c>
      <c r="B6824" s="6">
        <f t="shared" ca="1" si="213"/>
        <v>1.4203329497699724</v>
      </c>
    </row>
    <row r="6825" spans="1:2" x14ac:dyDescent="0.3">
      <c r="A6825">
        <f t="shared" si="214"/>
        <v>6806</v>
      </c>
      <c r="B6825" s="6">
        <f t="shared" ca="1" si="213"/>
        <v>2.6438479207380126</v>
      </c>
    </row>
    <row r="6826" spans="1:2" x14ac:dyDescent="0.3">
      <c r="A6826">
        <f t="shared" si="214"/>
        <v>6807</v>
      </c>
      <c r="B6826" s="6">
        <f t="shared" ca="1" si="213"/>
        <v>2.8536090255749254</v>
      </c>
    </row>
    <row r="6827" spans="1:2" x14ac:dyDescent="0.3">
      <c r="A6827">
        <f t="shared" si="214"/>
        <v>6808</v>
      </c>
      <c r="B6827" s="6">
        <f t="shared" ca="1" si="213"/>
        <v>2.2949525093249679</v>
      </c>
    </row>
    <row r="6828" spans="1:2" x14ac:dyDescent="0.3">
      <c r="A6828">
        <f t="shared" si="214"/>
        <v>6809</v>
      </c>
      <c r="B6828" s="6">
        <f t="shared" ca="1" si="213"/>
        <v>1.5063933147836741</v>
      </c>
    </row>
    <row r="6829" spans="1:2" x14ac:dyDescent="0.3">
      <c r="A6829">
        <f t="shared" si="214"/>
        <v>6810</v>
      </c>
      <c r="B6829" s="6">
        <f t="shared" ca="1" si="213"/>
        <v>0.88874566399897037</v>
      </c>
    </row>
    <row r="6830" spans="1:2" x14ac:dyDescent="0.3">
      <c r="A6830">
        <f t="shared" si="214"/>
        <v>6811</v>
      </c>
      <c r="B6830" s="6">
        <f t="shared" ca="1" si="213"/>
        <v>4.4599891170709114</v>
      </c>
    </row>
    <row r="6831" spans="1:2" x14ac:dyDescent="0.3">
      <c r="A6831">
        <f t="shared" si="214"/>
        <v>6812</v>
      </c>
      <c r="B6831" s="6">
        <f t="shared" ca="1" si="213"/>
        <v>3.7122937430928493</v>
      </c>
    </row>
    <row r="6832" spans="1:2" x14ac:dyDescent="0.3">
      <c r="A6832">
        <f t="shared" si="214"/>
        <v>6813</v>
      </c>
      <c r="B6832" s="6">
        <f t="shared" ca="1" si="213"/>
        <v>1.3678883562823156</v>
      </c>
    </row>
    <row r="6833" spans="1:2" x14ac:dyDescent="0.3">
      <c r="A6833">
        <f t="shared" si="214"/>
        <v>6814</v>
      </c>
      <c r="B6833" s="6">
        <f t="shared" ca="1" si="213"/>
        <v>1.6480652752034621</v>
      </c>
    </row>
    <row r="6834" spans="1:2" x14ac:dyDescent="0.3">
      <c r="A6834">
        <f t="shared" si="214"/>
        <v>6815</v>
      </c>
      <c r="B6834" s="6">
        <f t="shared" ca="1" si="213"/>
        <v>1.3093903468203394</v>
      </c>
    </row>
    <row r="6835" spans="1:2" x14ac:dyDescent="0.3">
      <c r="A6835">
        <f t="shared" si="214"/>
        <v>6816</v>
      </c>
      <c r="B6835" s="6">
        <f t="shared" ca="1" si="213"/>
        <v>4.3980571983272139</v>
      </c>
    </row>
    <row r="6836" spans="1:2" x14ac:dyDescent="0.3">
      <c r="A6836">
        <f t="shared" si="214"/>
        <v>6817</v>
      </c>
      <c r="B6836" s="6">
        <f t="shared" ca="1" si="213"/>
        <v>4.5405957344340289</v>
      </c>
    </row>
    <row r="6837" spans="1:2" x14ac:dyDescent="0.3">
      <c r="A6837">
        <f t="shared" si="214"/>
        <v>6818</v>
      </c>
      <c r="B6837" s="6">
        <f t="shared" ca="1" si="213"/>
        <v>1.2226799879507564</v>
      </c>
    </row>
    <row r="6838" spans="1:2" x14ac:dyDescent="0.3">
      <c r="A6838">
        <f t="shared" si="214"/>
        <v>6819</v>
      </c>
      <c r="B6838" s="6">
        <f t="shared" ca="1" si="213"/>
        <v>1.9017261173802509</v>
      </c>
    </row>
    <row r="6839" spans="1:2" x14ac:dyDescent="0.3">
      <c r="A6839">
        <f t="shared" si="214"/>
        <v>6820</v>
      </c>
      <c r="B6839" s="6">
        <f t="shared" ca="1" si="213"/>
        <v>4.333566810337742</v>
      </c>
    </row>
    <row r="6840" spans="1:2" x14ac:dyDescent="0.3">
      <c r="A6840">
        <f t="shared" si="214"/>
        <v>6821</v>
      </c>
      <c r="B6840" s="6">
        <f t="shared" ca="1" si="213"/>
        <v>0.92009721507366637</v>
      </c>
    </row>
    <row r="6841" spans="1:2" x14ac:dyDescent="0.3">
      <c r="A6841">
        <f t="shared" si="214"/>
        <v>6822</v>
      </c>
      <c r="B6841" s="6">
        <f t="shared" ca="1" si="213"/>
        <v>0.64868903834344482</v>
      </c>
    </row>
    <row r="6842" spans="1:2" x14ac:dyDescent="0.3">
      <c r="A6842">
        <f t="shared" si="214"/>
        <v>6823</v>
      </c>
      <c r="B6842" s="6">
        <f t="shared" ca="1" si="213"/>
        <v>4.4291291959162384</v>
      </c>
    </row>
    <row r="6843" spans="1:2" x14ac:dyDescent="0.3">
      <c r="A6843">
        <f t="shared" si="214"/>
        <v>6824</v>
      </c>
      <c r="B6843" s="6">
        <f t="shared" ca="1" si="213"/>
        <v>1.8711187295460148</v>
      </c>
    </row>
    <row r="6844" spans="1:2" x14ac:dyDescent="0.3">
      <c r="A6844">
        <f t="shared" si="214"/>
        <v>6825</v>
      </c>
      <c r="B6844" s="6">
        <f t="shared" ca="1" si="213"/>
        <v>0.67191584253129466</v>
      </c>
    </row>
    <row r="6845" spans="1:2" x14ac:dyDescent="0.3">
      <c r="A6845">
        <f t="shared" si="214"/>
        <v>6826</v>
      </c>
      <c r="B6845" s="6">
        <f t="shared" ca="1" si="213"/>
        <v>4.028802062040806</v>
      </c>
    </row>
    <row r="6846" spans="1:2" x14ac:dyDescent="0.3">
      <c r="A6846">
        <f t="shared" si="214"/>
        <v>6827</v>
      </c>
      <c r="B6846" s="6">
        <f t="shared" ca="1" si="213"/>
        <v>2.278107913426676</v>
      </c>
    </row>
    <row r="6847" spans="1:2" x14ac:dyDescent="0.3">
      <c r="A6847">
        <f t="shared" si="214"/>
        <v>6828</v>
      </c>
      <c r="B6847" s="6">
        <f t="shared" ca="1" si="213"/>
        <v>2.209738000134839</v>
      </c>
    </row>
    <row r="6848" spans="1:2" x14ac:dyDescent="0.3">
      <c r="A6848">
        <f t="shared" si="214"/>
        <v>6829</v>
      </c>
      <c r="B6848" s="6">
        <f t="shared" ca="1" si="213"/>
        <v>1.7507859559987562</v>
      </c>
    </row>
    <row r="6849" spans="1:2" x14ac:dyDescent="0.3">
      <c r="A6849">
        <f t="shared" si="214"/>
        <v>6830</v>
      </c>
      <c r="B6849" s="6">
        <f t="shared" ca="1" si="213"/>
        <v>2.2492947893294453</v>
      </c>
    </row>
    <row r="6850" spans="1:2" x14ac:dyDescent="0.3">
      <c r="A6850">
        <f t="shared" si="214"/>
        <v>6831</v>
      </c>
      <c r="B6850" s="6">
        <f t="shared" ca="1" si="213"/>
        <v>2.4062500556663418</v>
      </c>
    </row>
    <row r="6851" spans="1:2" x14ac:dyDescent="0.3">
      <c r="A6851">
        <f t="shared" si="214"/>
        <v>6832</v>
      </c>
      <c r="B6851" s="6">
        <f t="shared" ca="1" si="213"/>
        <v>3.4487991938525027</v>
      </c>
    </row>
    <row r="6852" spans="1:2" x14ac:dyDescent="0.3">
      <c r="A6852">
        <f t="shared" si="214"/>
        <v>6833</v>
      </c>
      <c r="B6852" s="6">
        <f t="shared" ca="1" si="213"/>
        <v>1.7155445708901151</v>
      </c>
    </row>
    <row r="6853" spans="1:2" x14ac:dyDescent="0.3">
      <c r="A6853">
        <f t="shared" si="214"/>
        <v>6834</v>
      </c>
      <c r="B6853" s="6">
        <f t="shared" ca="1" si="213"/>
        <v>1.1532481122913556</v>
      </c>
    </row>
    <row r="6854" spans="1:2" x14ac:dyDescent="0.3">
      <c r="A6854">
        <f t="shared" si="214"/>
        <v>6835</v>
      </c>
      <c r="B6854" s="6">
        <f t="shared" ca="1" si="213"/>
        <v>2.0281229525737627</v>
      </c>
    </row>
    <row r="6855" spans="1:2" x14ac:dyDescent="0.3">
      <c r="A6855">
        <f t="shared" si="214"/>
        <v>6836</v>
      </c>
      <c r="B6855" s="6">
        <f t="shared" ca="1" si="213"/>
        <v>2.2610787946141571</v>
      </c>
    </row>
    <row r="6856" spans="1:2" x14ac:dyDescent="0.3">
      <c r="A6856">
        <f t="shared" si="214"/>
        <v>6837</v>
      </c>
      <c r="B6856" s="6">
        <f t="shared" ca="1" si="213"/>
        <v>1.9190248807469552</v>
      </c>
    </row>
    <row r="6857" spans="1:2" x14ac:dyDescent="0.3">
      <c r="A6857">
        <f t="shared" si="214"/>
        <v>6838</v>
      </c>
      <c r="B6857" s="6">
        <f t="shared" ca="1" si="213"/>
        <v>3.9807005364648633</v>
      </c>
    </row>
    <row r="6858" spans="1:2" x14ac:dyDescent="0.3">
      <c r="A6858">
        <f t="shared" si="214"/>
        <v>6839</v>
      </c>
      <c r="B6858" s="6">
        <f t="shared" ca="1" si="213"/>
        <v>4.5126312443819216</v>
      </c>
    </row>
    <row r="6859" spans="1:2" x14ac:dyDescent="0.3">
      <c r="A6859">
        <f t="shared" si="214"/>
        <v>6840</v>
      </c>
      <c r="B6859" s="6">
        <f t="shared" ca="1" si="213"/>
        <v>0.66526017141100613</v>
      </c>
    </row>
    <row r="6860" spans="1:2" x14ac:dyDescent="0.3">
      <c r="A6860">
        <f t="shared" si="214"/>
        <v>6841</v>
      </c>
      <c r="B6860" s="6">
        <f t="shared" ca="1" si="213"/>
        <v>2.6755793144923699</v>
      </c>
    </row>
    <row r="6861" spans="1:2" x14ac:dyDescent="0.3">
      <c r="A6861">
        <f t="shared" si="214"/>
        <v>6842</v>
      </c>
      <c r="B6861" s="6">
        <f t="shared" ca="1" si="213"/>
        <v>2.5531352921013877</v>
      </c>
    </row>
    <row r="6862" spans="1:2" x14ac:dyDescent="0.3">
      <c r="A6862">
        <f t="shared" si="214"/>
        <v>6843</v>
      </c>
      <c r="B6862" s="6">
        <f t="shared" ca="1" si="213"/>
        <v>1.832649505160092</v>
      </c>
    </row>
    <row r="6863" spans="1:2" x14ac:dyDescent="0.3">
      <c r="A6863">
        <f t="shared" si="214"/>
        <v>6844</v>
      </c>
      <c r="B6863" s="6">
        <f t="shared" ca="1" si="213"/>
        <v>4.1103908787027663</v>
      </c>
    </row>
    <row r="6864" spans="1:2" x14ac:dyDescent="0.3">
      <c r="A6864">
        <f t="shared" si="214"/>
        <v>6845</v>
      </c>
      <c r="B6864" s="6">
        <f t="shared" ca="1" si="213"/>
        <v>3.9699979691198379</v>
      </c>
    </row>
    <row r="6865" spans="1:2" x14ac:dyDescent="0.3">
      <c r="A6865">
        <f t="shared" si="214"/>
        <v>6846</v>
      </c>
      <c r="B6865" s="6">
        <f t="shared" ca="1" si="213"/>
        <v>3.684235101996701</v>
      </c>
    </row>
    <row r="6866" spans="1:2" x14ac:dyDescent="0.3">
      <c r="A6866">
        <f t="shared" si="214"/>
        <v>6847</v>
      </c>
      <c r="B6866" s="6">
        <f t="shared" ca="1" si="213"/>
        <v>2.6629951778251613</v>
      </c>
    </row>
    <row r="6867" spans="1:2" x14ac:dyDescent="0.3">
      <c r="A6867">
        <f t="shared" si="214"/>
        <v>6848</v>
      </c>
      <c r="B6867" s="6">
        <f t="shared" ca="1" si="213"/>
        <v>2.0037248549302569</v>
      </c>
    </row>
    <row r="6868" spans="1:2" x14ac:dyDescent="0.3">
      <c r="A6868">
        <f t="shared" si="214"/>
        <v>6849</v>
      </c>
      <c r="B6868" s="6">
        <f t="shared" ref="B6868:B6931" ca="1" si="215">RAND()*($C$10-$C$9)+$C$9</f>
        <v>2.8123404927144331</v>
      </c>
    </row>
    <row r="6869" spans="1:2" x14ac:dyDescent="0.3">
      <c r="A6869">
        <f t="shared" si="214"/>
        <v>6850</v>
      </c>
      <c r="B6869" s="6">
        <f t="shared" ca="1" si="215"/>
        <v>2.7266807236901642</v>
      </c>
    </row>
    <row r="6870" spans="1:2" x14ac:dyDescent="0.3">
      <c r="A6870">
        <f t="shared" ref="A6870:A6933" si="216">A6869+1</f>
        <v>6851</v>
      </c>
      <c r="B6870" s="6">
        <f t="shared" ca="1" si="215"/>
        <v>3.1239006431017735</v>
      </c>
    </row>
    <row r="6871" spans="1:2" x14ac:dyDescent="0.3">
      <c r="A6871">
        <f t="shared" si="216"/>
        <v>6852</v>
      </c>
      <c r="B6871" s="6">
        <f t="shared" ca="1" si="215"/>
        <v>3.1345108910435124</v>
      </c>
    </row>
    <row r="6872" spans="1:2" x14ac:dyDescent="0.3">
      <c r="A6872">
        <f t="shared" si="216"/>
        <v>6853</v>
      </c>
      <c r="B6872" s="6">
        <f t="shared" ca="1" si="215"/>
        <v>0.65228744737110789</v>
      </c>
    </row>
    <row r="6873" spans="1:2" x14ac:dyDescent="0.3">
      <c r="A6873">
        <f t="shared" si="216"/>
        <v>6854</v>
      </c>
      <c r="B6873" s="6">
        <f t="shared" ca="1" si="215"/>
        <v>2.3528714507747432</v>
      </c>
    </row>
    <row r="6874" spans="1:2" x14ac:dyDescent="0.3">
      <c r="A6874">
        <f t="shared" si="216"/>
        <v>6855</v>
      </c>
      <c r="B6874" s="6">
        <f t="shared" ca="1" si="215"/>
        <v>3.106116004879333</v>
      </c>
    </row>
    <row r="6875" spans="1:2" x14ac:dyDescent="0.3">
      <c r="A6875">
        <f t="shared" si="216"/>
        <v>6856</v>
      </c>
      <c r="B6875" s="6">
        <f t="shared" ca="1" si="215"/>
        <v>2.5871308791170891</v>
      </c>
    </row>
    <row r="6876" spans="1:2" x14ac:dyDescent="0.3">
      <c r="A6876">
        <f t="shared" si="216"/>
        <v>6857</v>
      </c>
      <c r="B6876" s="6">
        <f t="shared" ca="1" si="215"/>
        <v>3.375324979301352</v>
      </c>
    </row>
    <row r="6877" spans="1:2" x14ac:dyDescent="0.3">
      <c r="A6877">
        <f t="shared" si="216"/>
        <v>6858</v>
      </c>
      <c r="B6877" s="6">
        <f t="shared" ca="1" si="215"/>
        <v>4.4245441582733696</v>
      </c>
    </row>
    <row r="6878" spans="1:2" x14ac:dyDescent="0.3">
      <c r="A6878">
        <f t="shared" si="216"/>
        <v>6859</v>
      </c>
      <c r="B6878" s="6">
        <f t="shared" ca="1" si="215"/>
        <v>4.3525885410693945</v>
      </c>
    </row>
    <row r="6879" spans="1:2" x14ac:dyDescent="0.3">
      <c r="A6879">
        <f t="shared" si="216"/>
        <v>6860</v>
      </c>
      <c r="B6879" s="6">
        <f t="shared" ca="1" si="215"/>
        <v>4.09382704105471</v>
      </c>
    </row>
    <row r="6880" spans="1:2" x14ac:dyDescent="0.3">
      <c r="A6880">
        <f t="shared" si="216"/>
        <v>6861</v>
      </c>
      <c r="B6880" s="6">
        <f t="shared" ca="1" si="215"/>
        <v>3.3786086208878419</v>
      </c>
    </row>
    <row r="6881" spans="1:2" x14ac:dyDescent="0.3">
      <c r="A6881">
        <f t="shared" si="216"/>
        <v>6862</v>
      </c>
      <c r="B6881" s="6">
        <f t="shared" ca="1" si="215"/>
        <v>3.3590237435550261</v>
      </c>
    </row>
    <row r="6882" spans="1:2" x14ac:dyDescent="0.3">
      <c r="A6882">
        <f t="shared" si="216"/>
        <v>6863</v>
      </c>
      <c r="B6882" s="6">
        <f t="shared" ca="1" si="215"/>
        <v>3.225055805164057</v>
      </c>
    </row>
    <row r="6883" spans="1:2" x14ac:dyDescent="0.3">
      <c r="A6883">
        <f t="shared" si="216"/>
        <v>6864</v>
      </c>
      <c r="B6883" s="6">
        <f t="shared" ca="1" si="215"/>
        <v>2.9207493338720623</v>
      </c>
    </row>
    <row r="6884" spans="1:2" x14ac:dyDescent="0.3">
      <c r="A6884">
        <f t="shared" si="216"/>
        <v>6865</v>
      </c>
      <c r="B6884" s="6">
        <f t="shared" ca="1" si="215"/>
        <v>3.9808143124606401</v>
      </c>
    </row>
    <row r="6885" spans="1:2" x14ac:dyDescent="0.3">
      <c r="A6885">
        <f t="shared" si="216"/>
        <v>6866</v>
      </c>
      <c r="B6885" s="6">
        <f t="shared" ca="1" si="215"/>
        <v>3.6074592989967784</v>
      </c>
    </row>
    <row r="6886" spans="1:2" x14ac:dyDescent="0.3">
      <c r="A6886">
        <f t="shared" si="216"/>
        <v>6867</v>
      </c>
      <c r="B6886" s="6">
        <f t="shared" ca="1" si="215"/>
        <v>3.4089374784314126</v>
      </c>
    </row>
    <row r="6887" spans="1:2" x14ac:dyDescent="0.3">
      <c r="A6887">
        <f t="shared" si="216"/>
        <v>6868</v>
      </c>
      <c r="B6887" s="6">
        <f t="shared" ca="1" si="215"/>
        <v>3.592096780336044</v>
      </c>
    </row>
    <row r="6888" spans="1:2" x14ac:dyDescent="0.3">
      <c r="A6888">
        <f t="shared" si="216"/>
        <v>6869</v>
      </c>
      <c r="B6888" s="6">
        <f t="shared" ca="1" si="215"/>
        <v>4.0880693607693281</v>
      </c>
    </row>
    <row r="6889" spans="1:2" x14ac:dyDescent="0.3">
      <c r="A6889">
        <f t="shared" si="216"/>
        <v>6870</v>
      </c>
      <c r="B6889" s="6">
        <f t="shared" ca="1" si="215"/>
        <v>3.8926659055604436</v>
      </c>
    </row>
    <row r="6890" spans="1:2" x14ac:dyDescent="0.3">
      <c r="A6890">
        <f t="shared" si="216"/>
        <v>6871</v>
      </c>
      <c r="B6890" s="6">
        <f t="shared" ca="1" si="215"/>
        <v>2.3246719784067911</v>
      </c>
    </row>
    <row r="6891" spans="1:2" x14ac:dyDescent="0.3">
      <c r="A6891">
        <f t="shared" si="216"/>
        <v>6872</v>
      </c>
      <c r="B6891" s="6">
        <f t="shared" ca="1" si="215"/>
        <v>2.9547411073870329</v>
      </c>
    </row>
    <row r="6892" spans="1:2" x14ac:dyDescent="0.3">
      <c r="A6892">
        <f t="shared" si="216"/>
        <v>6873</v>
      </c>
      <c r="B6892" s="6">
        <f t="shared" ca="1" si="215"/>
        <v>1.6340775090529727</v>
      </c>
    </row>
    <row r="6893" spans="1:2" x14ac:dyDescent="0.3">
      <c r="A6893">
        <f t="shared" si="216"/>
        <v>6874</v>
      </c>
      <c r="B6893" s="6">
        <f t="shared" ca="1" si="215"/>
        <v>1.2569067915706189</v>
      </c>
    </row>
    <row r="6894" spans="1:2" x14ac:dyDescent="0.3">
      <c r="A6894">
        <f t="shared" si="216"/>
        <v>6875</v>
      </c>
      <c r="B6894" s="6">
        <f t="shared" ca="1" si="215"/>
        <v>3.8040006228391143</v>
      </c>
    </row>
    <row r="6895" spans="1:2" x14ac:dyDescent="0.3">
      <c r="A6895">
        <f t="shared" si="216"/>
        <v>6876</v>
      </c>
      <c r="B6895" s="6">
        <f t="shared" ca="1" si="215"/>
        <v>4.0081274812201899</v>
      </c>
    </row>
    <row r="6896" spans="1:2" x14ac:dyDescent="0.3">
      <c r="A6896">
        <f t="shared" si="216"/>
        <v>6877</v>
      </c>
      <c r="B6896" s="6">
        <f t="shared" ca="1" si="215"/>
        <v>4.0929201164500855</v>
      </c>
    </row>
    <row r="6897" spans="1:2" x14ac:dyDescent="0.3">
      <c r="A6897">
        <f t="shared" si="216"/>
        <v>6878</v>
      </c>
      <c r="B6897" s="6">
        <f t="shared" ca="1" si="215"/>
        <v>3.3710232481544469</v>
      </c>
    </row>
    <row r="6898" spans="1:2" x14ac:dyDescent="0.3">
      <c r="A6898">
        <f t="shared" si="216"/>
        <v>6879</v>
      </c>
      <c r="B6898" s="6">
        <f t="shared" ca="1" si="215"/>
        <v>2.5314590275419184</v>
      </c>
    </row>
    <row r="6899" spans="1:2" x14ac:dyDescent="0.3">
      <c r="A6899">
        <f t="shared" si="216"/>
        <v>6880</v>
      </c>
      <c r="B6899" s="6">
        <f t="shared" ca="1" si="215"/>
        <v>3.5112178170496766</v>
      </c>
    </row>
    <row r="6900" spans="1:2" x14ac:dyDescent="0.3">
      <c r="A6900">
        <f t="shared" si="216"/>
        <v>6881</v>
      </c>
      <c r="B6900" s="6">
        <f t="shared" ca="1" si="215"/>
        <v>0.62410481767794967</v>
      </c>
    </row>
    <row r="6901" spans="1:2" x14ac:dyDescent="0.3">
      <c r="A6901">
        <f t="shared" si="216"/>
        <v>6882</v>
      </c>
      <c r="B6901" s="6">
        <f t="shared" ca="1" si="215"/>
        <v>1.5319699466578494</v>
      </c>
    </row>
    <row r="6902" spans="1:2" x14ac:dyDescent="0.3">
      <c r="A6902">
        <f t="shared" si="216"/>
        <v>6883</v>
      </c>
      <c r="B6902" s="6">
        <f t="shared" ca="1" si="215"/>
        <v>4.1524760911297962</v>
      </c>
    </row>
    <row r="6903" spans="1:2" x14ac:dyDescent="0.3">
      <c r="A6903">
        <f t="shared" si="216"/>
        <v>6884</v>
      </c>
      <c r="B6903" s="6">
        <f t="shared" ca="1" si="215"/>
        <v>3.0592778094240614</v>
      </c>
    </row>
    <row r="6904" spans="1:2" x14ac:dyDescent="0.3">
      <c r="A6904">
        <f t="shared" si="216"/>
        <v>6885</v>
      </c>
      <c r="B6904" s="6">
        <f t="shared" ca="1" si="215"/>
        <v>1.414203432273293</v>
      </c>
    </row>
    <row r="6905" spans="1:2" x14ac:dyDescent="0.3">
      <c r="A6905">
        <f t="shared" si="216"/>
        <v>6886</v>
      </c>
      <c r="B6905" s="6">
        <f t="shared" ca="1" si="215"/>
        <v>2.9942536892557863</v>
      </c>
    </row>
    <row r="6906" spans="1:2" x14ac:dyDescent="0.3">
      <c r="A6906">
        <f t="shared" si="216"/>
        <v>6887</v>
      </c>
      <c r="B6906" s="6">
        <f t="shared" ca="1" si="215"/>
        <v>1.3132632595931175</v>
      </c>
    </row>
    <row r="6907" spans="1:2" x14ac:dyDescent="0.3">
      <c r="A6907">
        <f t="shared" si="216"/>
        <v>6888</v>
      </c>
      <c r="B6907" s="6">
        <f t="shared" ca="1" si="215"/>
        <v>2.490949631516473</v>
      </c>
    </row>
    <row r="6908" spans="1:2" x14ac:dyDescent="0.3">
      <c r="A6908">
        <f t="shared" si="216"/>
        <v>6889</v>
      </c>
      <c r="B6908" s="6">
        <f t="shared" ca="1" si="215"/>
        <v>2.5787385563192351</v>
      </c>
    </row>
    <row r="6909" spans="1:2" x14ac:dyDescent="0.3">
      <c r="A6909">
        <f t="shared" si="216"/>
        <v>6890</v>
      </c>
      <c r="B6909" s="6">
        <f t="shared" ca="1" si="215"/>
        <v>2.5707423807058585</v>
      </c>
    </row>
    <row r="6910" spans="1:2" x14ac:dyDescent="0.3">
      <c r="A6910">
        <f t="shared" si="216"/>
        <v>6891</v>
      </c>
      <c r="B6910" s="6">
        <f t="shared" ca="1" si="215"/>
        <v>2.2296220604655397</v>
      </c>
    </row>
    <row r="6911" spans="1:2" x14ac:dyDescent="0.3">
      <c r="A6911">
        <f t="shared" si="216"/>
        <v>6892</v>
      </c>
      <c r="B6911" s="6">
        <f t="shared" ca="1" si="215"/>
        <v>4.3107801214976487</v>
      </c>
    </row>
    <row r="6912" spans="1:2" x14ac:dyDescent="0.3">
      <c r="A6912">
        <f t="shared" si="216"/>
        <v>6893</v>
      </c>
      <c r="B6912" s="6">
        <f t="shared" ca="1" si="215"/>
        <v>2.9410493521345673</v>
      </c>
    </row>
    <row r="6913" spans="1:2" x14ac:dyDescent="0.3">
      <c r="A6913">
        <f t="shared" si="216"/>
        <v>6894</v>
      </c>
      <c r="B6913" s="6">
        <f t="shared" ca="1" si="215"/>
        <v>0.70986811247245629</v>
      </c>
    </row>
    <row r="6914" spans="1:2" x14ac:dyDescent="0.3">
      <c r="A6914">
        <f t="shared" si="216"/>
        <v>6895</v>
      </c>
      <c r="B6914" s="6">
        <f t="shared" ca="1" si="215"/>
        <v>2.9050467247415117</v>
      </c>
    </row>
    <row r="6915" spans="1:2" x14ac:dyDescent="0.3">
      <c r="A6915">
        <f t="shared" si="216"/>
        <v>6896</v>
      </c>
      <c r="B6915" s="6">
        <f t="shared" ca="1" si="215"/>
        <v>2.1371187011815995</v>
      </c>
    </row>
    <row r="6916" spans="1:2" x14ac:dyDescent="0.3">
      <c r="A6916">
        <f t="shared" si="216"/>
        <v>6897</v>
      </c>
      <c r="B6916" s="6">
        <f t="shared" ca="1" si="215"/>
        <v>2.7637990156210304</v>
      </c>
    </row>
    <row r="6917" spans="1:2" x14ac:dyDescent="0.3">
      <c r="A6917">
        <f t="shared" si="216"/>
        <v>6898</v>
      </c>
      <c r="B6917" s="6">
        <f t="shared" ca="1" si="215"/>
        <v>0.89498000430120794</v>
      </c>
    </row>
    <row r="6918" spans="1:2" x14ac:dyDescent="0.3">
      <c r="A6918">
        <f t="shared" si="216"/>
        <v>6899</v>
      </c>
      <c r="B6918" s="6">
        <f t="shared" ca="1" si="215"/>
        <v>3.3764959643283343</v>
      </c>
    </row>
    <row r="6919" spans="1:2" x14ac:dyDescent="0.3">
      <c r="A6919">
        <f t="shared" si="216"/>
        <v>6900</v>
      </c>
      <c r="B6919" s="6">
        <f t="shared" ca="1" si="215"/>
        <v>2.1560248026923201</v>
      </c>
    </row>
    <row r="6920" spans="1:2" x14ac:dyDescent="0.3">
      <c r="A6920">
        <f t="shared" si="216"/>
        <v>6901</v>
      </c>
      <c r="B6920" s="6">
        <f t="shared" ca="1" si="215"/>
        <v>1.1880073872528054</v>
      </c>
    </row>
    <row r="6921" spans="1:2" x14ac:dyDescent="0.3">
      <c r="A6921">
        <f t="shared" si="216"/>
        <v>6902</v>
      </c>
      <c r="B6921" s="6">
        <f t="shared" ca="1" si="215"/>
        <v>4.2985006352979109</v>
      </c>
    </row>
    <row r="6922" spans="1:2" x14ac:dyDescent="0.3">
      <c r="A6922">
        <f t="shared" si="216"/>
        <v>6903</v>
      </c>
      <c r="B6922" s="6">
        <f t="shared" ca="1" si="215"/>
        <v>3.1608078324887012</v>
      </c>
    </row>
    <row r="6923" spans="1:2" x14ac:dyDescent="0.3">
      <c r="A6923">
        <f t="shared" si="216"/>
        <v>6904</v>
      </c>
      <c r="B6923" s="6">
        <f t="shared" ca="1" si="215"/>
        <v>1.2279050388561028</v>
      </c>
    </row>
    <row r="6924" spans="1:2" x14ac:dyDescent="0.3">
      <c r="A6924">
        <f t="shared" si="216"/>
        <v>6905</v>
      </c>
      <c r="B6924" s="6">
        <f t="shared" ca="1" si="215"/>
        <v>3.5802792363760894</v>
      </c>
    </row>
    <row r="6925" spans="1:2" x14ac:dyDescent="0.3">
      <c r="A6925">
        <f t="shared" si="216"/>
        <v>6906</v>
      </c>
      <c r="B6925" s="6">
        <f t="shared" ca="1" si="215"/>
        <v>4.0041633959898677</v>
      </c>
    </row>
    <row r="6926" spans="1:2" x14ac:dyDescent="0.3">
      <c r="A6926">
        <f t="shared" si="216"/>
        <v>6907</v>
      </c>
      <c r="B6926" s="6">
        <f t="shared" ca="1" si="215"/>
        <v>3.5087264660244406</v>
      </c>
    </row>
    <row r="6927" spans="1:2" x14ac:dyDescent="0.3">
      <c r="A6927">
        <f t="shared" si="216"/>
        <v>6908</v>
      </c>
      <c r="B6927" s="6">
        <f t="shared" ca="1" si="215"/>
        <v>1.7424201437134261</v>
      </c>
    </row>
    <row r="6928" spans="1:2" x14ac:dyDescent="0.3">
      <c r="A6928">
        <f t="shared" si="216"/>
        <v>6909</v>
      </c>
      <c r="B6928" s="6">
        <f t="shared" ca="1" si="215"/>
        <v>3.7951285614947068</v>
      </c>
    </row>
    <row r="6929" spans="1:2" x14ac:dyDescent="0.3">
      <c r="A6929">
        <f t="shared" si="216"/>
        <v>6910</v>
      </c>
      <c r="B6929" s="6">
        <f t="shared" ca="1" si="215"/>
        <v>4.5422903587438457</v>
      </c>
    </row>
    <row r="6930" spans="1:2" x14ac:dyDescent="0.3">
      <c r="A6930">
        <f t="shared" si="216"/>
        <v>6911</v>
      </c>
      <c r="B6930" s="6">
        <f t="shared" ca="1" si="215"/>
        <v>1.2617955354195212</v>
      </c>
    </row>
    <row r="6931" spans="1:2" x14ac:dyDescent="0.3">
      <c r="A6931">
        <f t="shared" si="216"/>
        <v>6912</v>
      </c>
      <c r="B6931" s="6">
        <f t="shared" ca="1" si="215"/>
        <v>4.0052838892788909</v>
      </c>
    </row>
    <row r="6932" spans="1:2" x14ac:dyDescent="0.3">
      <c r="A6932">
        <f t="shared" si="216"/>
        <v>6913</v>
      </c>
      <c r="B6932" s="6">
        <f t="shared" ref="B6932:B6995" ca="1" si="217">RAND()*($C$10-$C$9)+$C$9</f>
        <v>4.5854231392552158</v>
      </c>
    </row>
    <row r="6933" spans="1:2" x14ac:dyDescent="0.3">
      <c r="A6933">
        <f t="shared" si="216"/>
        <v>6914</v>
      </c>
      <c r="B6933" s="6">
        <f t="shared" ca="1" si="217"/>
        <v>3.4477353552741539</v>
      </c>
    </row>
    <row r="6934" spans="1:2" x14ac:dyDescent="0.3">
      <c r="A6934">
        <f t="shared" ref="A6934:A6997" si="218">A6933+1</f>
        <v>6915</v>
      </c>
      <c r="B6934" s="6">
        <f t="shared" ca="1" si="217"/>
        <v>2.7885969373450332</v>
      </c>
    </row>
    <row r="6935" spans="1:2" x14ac:dyDescent="0.3">
      <c r="A6935">
        <f t="shared" si="218"/>
        <v>6916</v>
      </c>
      <c r="B6935" s="6">
        <f t="shared" ca="1" si="217"/>
        <v>2.0257786559472075</v>
      </c>
    </row>
    <row r="6936" spans="1:2" x14ac:dyDescent="0.3">
      <c r="A6936">
        <f t="shared" si="218"/>
        <v>6917</v>
      </c>
      <c r="B6936" s="6">
        <f t="shared" ca="1" si="217"/>
        <v>4.0426379436733804</v>
      </c>
    </row>
    <row r="6937" spans="1:2" x14ac:dyDescent="0.3">
      <c r="A6937">
        <f t="shared" si="218"/>
        <v>6918</v>
      </c>
      <c r="B6937" s="6">
        <f t="shared" ca="1" si="217"/>
        <v>3.9767921714909327</v>
      </c>
    </row>
    <row r="6938" spans="1:2" x14ac:dyDescent="0.3">
      <c r="A6938">
        <f t="shared" si="218"/>
        <v>6919</v>
      </c>
      <c r="B6938" s="6">
        <f t="shared" ca="1" si="217"/>
        <v>2.3167937130858545</v>
      </c>
    </row>
    <row r="6939" spans="1:2" x14ac:dyDescent="0.3">
      <c r="A6939">
        <f t="shared" si="218"/>
        <v>6920</v>
      </c>
      <c r="B6939" s="6">
        <f t="shared" ca="1" si="217"/>
        <v>2.8527379973005047</v>
      </c>
    </row>
    <row r="6940" spans="1:2" x14ac:dyDescent="0.3">
      <c r="A6940">
        <f t="shared" si="218"/>
        <v>6921</v>
      </c>
      <c r="B6940" s="6">
        <f t="shared" ca="1" si="217"/>
        <v>1.8120714339070259</v>
      </c>
    </row>
    <row r="6941" spans="1:2" x14ac:dyDescent="0.3">
      <c r="A6941">
        <f t="shared" si="218"/>
        <v>6922</v>
      </c>
      <c r="B6941" s="6">
        <f t="shared" ca="1" si="217"/>
        <v>1.7571872026304196</v>
      </c>
    </row>
    <row r="6942" spans="1:2" x14ac:dyDescent="0.3">
      <c r="A6942">
        <f t="shared" si="218"/>
        <v>6923</v>
      </c>
      <c r="B6942" s="6">
        <f t="shared" ca="1" si="217"/>
        <v>4.3522497791856729</v>
      </c>
    </row>
    <row r="6943" spans="1:2" x14ac:dyDescent="0.3">
      <c r="A6943">
        <f t="shared" si="218"/>
        <v>6924</v>
      </c>
      <c r="B6943" s="6">
        <f t="shared" ca="1" si="217"/>
        <v>1.0093403923918738</v>
      </c>
    </row>
    <row r="6944" spans="1:2" x14ac:dyDescent="0.3">
      <c r="A6944">
        <f t="shared" si="218"/>
        <v>6925</v>
      </c>
      <c r="B6944" s="6">
        <f t="shared" ca="1" si="217"/>
        <v>4.3660331879808147</v>
      </c>
    </row>
    <row r="6945" spans="1:2" x14ac:dyDescent="0.3">
      <c r="A6945">
        <f t="shared" si="218"/>
        <v>6926</v>
      </c>
      <c r="B6945" s="6">
        <f t="shared" ca="1" si="217"/>
        <v>4.4891569813608632</v>
      </c>
    </row>
    <row r="6946" spans="1:2" x14ac:dyDescent="0.3">
      <c r="A6946">
        <f t="shared" si="218"/>
        <v>6927</v>
      </c>
      <c r="B6946" s="6">
        <f t="shared" ca="1" si="217"/>
        <v>3.7008925556464933</v>
      </c>
    </row>
    <row r="6947" spans="1:2" x14ac:dyDescent="0.3">
      <c r="A6947">
        <f t="shared" si="218"/>
        <v>6928</v>
      </c>
      <c r="B6947" s="6">
        <f t="shared" ca="1" si="217"/>
        <v>4.0603884683456561</v>
      </c>
    </row>
    <row r="6948" spans="1:2" x14ac:dyDescent="0.3">
      <c r="A6948">
        <f t="shared" si="218"/>
        <v>6929</v>
      </c>
      <c r="B6948" s="6">
        <f t="shared" ca="1" si="217"/>
        <v>4.4291373847474738</v>
      </c>
    </row>
    <row r="6949" spans="1:2" x14ac:dyDescent="0.3">
      <c r="A6949">
        <f t="shared" si="218"/>
        <v>6930</v>
      </c>
      <c r="B6949" s="6">
        <f t="shared" ca="1" si="217"/>
        <v>1.1292212786590266</v>
      </c>
    </row>
    <row r="6950" spans="1:2" x14ac:dyDescent="0.3">
      <c r="A6950">
        <f t="shared" si="218"/>
        <v>6931</v>
      </c>
      <c r="B6950" s="6">
        <f t="shared" ca="1" si="217"/>
        <v>1.3785741850485416</v>
      </c>
    </row>
    <row r="6951" spans="1:2" x14ac:dyDescent="0.3">
      <c r="A6951">
        <f t="shared" si="218"/>
        <v>6932</v>
      </c>
      <c r="B6951" s="6">
        <f t="shared" ca="1" si="217"/>
        <v>1.6614233199139936</v>
      </c>
    </row>
    <row r="6952" spans="1:2" x14ac:dyDescent="0.3">
      <c r="A6952">
        <f t="shared" si="218"/>
        <v>6933</v>
      </c>
      <c r="B6952" s="6">
        <f t="shared" ca="1" si="217"/>
        <v>2.5415640768687173</v>
      </c>
    </row>
    <row r="6953" spans="1:2" x14ac:dyDescent="0.3">
      <c r="A6953">
        <f t="shared" si="218"/>
        <v>6934</v>
      </c>
      <c r="B6953" s="6">
        <f t="shared" ca="1" si="217"/>
        <v>3.1727707754074199</v>
      </c>
    </row>
    <row r="6954" spans="1:2" x14ac:dyDescent="0.3">
      <c r="A6954">
        <f t="shared" si="218"/>
        <v>6935</v>
      </c>
      <c r="B6954" s="6">
        <f t="shared" ca="1" si="217"/>
        <v>1.8493103106969078</v>
      </c>
    </row>
    <row r="6955" spans="1:2" x14ac:dyDescent="0.3">
      <c r="A6955">
        <f t="shared" si="218"/>
        <v>6936</v>
      </c>
      <c r="B6955" s="6">
        <f t="shared" ca="1" si="217"/>
        <v>1.1404246913310272</v>
      </c>
    </row>
    <row r="6956" spans="1:2" x14ac:dyDescent="0.3">
      <c r="A6956">
        <f t="shared" si="218"/>
        <v>6937</v>
      </c>
      <c r="B6956" s="6">
        <f t="shared" ca="1" si="217"/>
        <v>2.1223921733901721</v>
      </c>
    </row>
    <row r="6957" spans="1:2" x14ac:dyDescent="0.3">
      <c r="A6957">
        <f t="shared" si="218"/>
        <v>6938</v>
      </c>
      <c r="B6957" s="6">
        <f t="shared" ca="1" si="217"/>
        <v>3.4383171287115393</v>
      </c>
    </row>
    <row r="6958" spans="1:2" x14ac:dyDescent="0.3">
      <c r="A6958">
        <f t="shared" si="218"/>
        <v>6939</v>
      </c>
      <c r="B6958" s="6">
        <f t="shared" ca="1" si="217"/>
        <v>0.70493746723838491</v>
      </c>
    </row>
    <row r="6959" spans="1:2" x14ac:dyDescent="0.3">
      <c r="A6959">
        <f t="shared" si="218"/>
        <v>6940</v>
      </c>
      <c r="B6959" s="6">
        <f t="shared" ca="1" si="217"/>
        <v>3.2034532504204565</v>
      </c>
    </row>
    <row r="6960" spans="1:2" x14ac:dyDescent="0.3">
      <c r="A6960">
        <f t="shared" si="218"/>
        <v>6941</v>
      </c>
      <c r="B6960" s="6">
        <f t="shared" ca="1" si="217"/>
        <v>3.6925671100905011</v>
      </c>
    </row>
    <row r="6961" spans="1:2" x14ac:dyDescent="0.3">
      <c r="A6961">
        <f t="shared" si="218"/>
        <v>6942</v>
      </c>
      <c r="B6961" s="6">
        <f t="shared" ca="1" si="217"/>
        <v>2.9750559918996831</v>
      </c>
    </row>
    <row r="6962" spans="1:2" x14ac:dyDescent="0.3">
      <c r="A6962">
        <f t="shared" si="218"/>
        <v>6943</v>
      </c>
      <c r="B6962" s="6">
        <f t="shared" ca="1" si="217"/>
        <v>2.4077096919375309</v>
      </c>
    </row>
    <row r="6963" spans="1:2" x14ac:dyDescent="0.3">
      <c r="A6963">
        <f t="shared" si="218"/>
        <v>6944</v>
      </c>
      <c r="B6963" s="6">
        <f t="shared" ca="1" si="217"/>
        <v>4.3145869672071608</v>
      </c>
    </row>
    <row r="6964" spans="1:2" x14ac:dyDescent="0.3">
      <c r="A6964">
        <f t="shared" si="218"/>
        <v>6945</v>
      </c>
      <c r="B6964" s="6">
        <f t="shared" ca="1" si="217"/>
        <v>0.63484365406566512</v>
      </c>
    </row>
    <row r="6965" spans="1:2" x14ac:dyDescent="0.3">
      <c r="A6965">
        <f t="shared" si="218"/>
        <v>6946</v>
      </c>
      <c r="B6965" s="6">
        <f t="shared" ca="1" si="217"/>
        <v>0.89436297955715349</v>
      </c>
    </row>
    <row r="6966" spans="1:2" x14ac:dyDescent="0.3">
      <c r="A6966">
        <f t="shared" si="218"/>
        <v>6947</v>
      </c>
      <c r="B6966" s="6">
        <f t="shared" ca="1" si="217"/>
        <v>3.7614754134637089</v>
      </c>
    </row>
    <row r="6967" spans="1:2" x14ac:dyDescent="0.3">
      <c r="A6967">
        <f t="shared" si="218"/>
        <v>6948</v>
      </c>
      <c r="B6967" s="6">
        <f t="shared" ca="1" si="217"/>
        <v>0.88765585087678889</v>
      </c>
    </row>
    <row r="6968" spans="1:2" x14ac:dyDescent="0.3">
      <c r="A6968">
        <f t="shared" si="218"/>
        <v>6949</v>
      </c>
      <c r="B6968" s="6">
        <f t="shared" ca="1" si="217"/>
        <v>2.0934272482975649</v>
      </c>
    </row>
    <row r="6969" spans="1:2" x14ac:dyDescent="0.3">
      <c r="A6969">
        <f t="shared" si="218"/>
        <v>6950</v>
      </c>
      <c r="B6969" s="6">
        <f t="shared" ca="1" si="217"/>
        <v>2.333701130575645</v>
      </c>
    </row>
    <row r="6970" spans="1:2" x14ac:dyDescent="0.3">
      <c r="A6970">
        <f t="shared" si="218"/>
        <v>6951</v>
      </c>
      <c r="B6970" s="6">
        <f t="shared" ca="1" si="217"/>
        <v>1.0341302075946899</v>
      </c>
    </row>
    <row r="6971" spans="1:2" x14ac:dyDescent="0.3">
      <c r="A6971">
        <f t="shared" si="218"/>
        <v>6952</v>
      </c>
      <c r="B6971" s="6">
        <f t="shared" ca="1" si="217"/>
        <v>1.6000802604508131</v>
      </c>
    </row>
    <row r="6972" spans="1:2" x14ac:dyDescent="0.3">
      <c r="A6972">
        <f t="shared" si="218"/>
        <v>6953</v>
      </c>
      <c r="B6972" s="6">
        <f t="shared" ca="1" si="217"/>
        <v>1.8318834276337252</v>
      </c>
    </row>
    <row r="6973" spans="1:2" x14ac:dyDescent="0.3">
      <c r="A6973">
        <f t="shared" si="218"/>
        <v>6954</v>
      </c>
      <c r="B6973" s="6">
        <f t="shared" ca="1" si="217"/>
        <v>1.5977139517810219</v>
      </c>
    </row>
    <row r="6974" spans="1:2" x14ac:dyDescent="0.3">
      <c r="A6974">
        <f t="shared" si="218"/>
        <v>6955</v>
      </c>
      <c r="B6974" s="6">
        <f t="shared" ca="1" si="217"/>
        <v>4.41949402159341</v>
      </c>
    </row>
    <row r="6975" spans="1:2" x14ac:dyDescent="0.3">
      <c r="A6975">
        <f t="shared" si="218"/>
        <v>6956</v>
      </c>
      <c r="B6975" s="6">
        <f t="shared" ca="1" si="217"/>
        <v>2.8802621197294593</v>
      </c>
    </row>
    <row r="6976" spans="1:2" x14ac:dyDescent="0.3">
      <c r="A6976">
        <f t="shared" si="218"/>
        <v>6957</v>
      </c>
      <c r="B6976" s="6">
        <f t="shared" ca="1" si="217"/>
        <v>3.4962400480417757</v>
      </c>
    </row>
    <row r="6977" spans="1:2" x14ac:dyDescent="0.3">
      <c r="A6977">
        <f t="shared" si="218"/>
        <v>6958</v>
      </c>
      <c r="B6977" s="6">
        <f t="shared" ca="1" si="217"/>
        <v>2.1050970925120556</v>
      </c>
    </row>
    <row r="6978" spans="1:2" x14ac:dyDescent="0.3">
      <c r="A6978">
        <f t="shared" si="218"/>
        <v>6959</v>
      </c>
      <c r="B6978" s="6">
        <f t="shared" ca="1" si="217"/>
        <v>4.2898200050994362</v>
      </c>
    </row>
    <row r="6979" spans="1:2" x14ac:dyDescent="0.3">
      <c r="A6979">
        <f t="shared" si="218"/>
        <v>6960</v>
      </c>
      <c r="B6979" s="6">
        <f t="shared" ca="1" si="217"/>
        <v>1.8908225139888444</v>
      </c>
    </row>
    <row r="6980" spans="1:2" x14ac:dyDescent="0.3">
      <c r="A6980">
        <f t="shared" si="218"/>
        <v>6961</v>
      </c>
      <c r="B6980" s="6">
        <f t="shared" ca="1" si="217"/>
        <v>1.4944416736708426</v>
      </c>
    </row>
    <row r="6981" spans="1:2" x14ac:dyDescent="0.3">
      <c r="A6981">
        <f t="shared" si="218"/>
        <v>6962</v>
      </c>
      <c r="B6981" s="6">
        <f t="shared" ca="1" si="217"/>
        <v>3.3094283925244898</v>
      </c>
    </row>
    <row r="6982" spans="1:2" x14ac:dyDescent="0.3">
      <c r="A6982">
        <f t="shared" si="218"/>
        <v>6963</v>
      </c>
      <c r="B6982" s="6">
        <f t="shared" ca="1" si="217"/>
        <v>0.78729024624795441</v>
      </c>
    </row>
    <row r="6983" spans="1:2" x14ac:dyDescent="0.3">
      <c r="A6983">
        <f t="shared" si="218"/>
        <v>6964</v>
      </c>
      <c r="B6983" s="6">
        <f t="shared" ca="1" si="217"/>
        <v>3.1002382672266799</v>
      </c>
    </row>
    <row r="6984" spans="1:2" x14ac:dyDescent="0.3">
      <c r="A6984">
        <f t="shared" si="218"/>
        <v>6965</v>
      </c>
      <c r="B6984" s="6">
        <f t="shared" ca="1" si="217"/>
        <v>4.5558266035429975</v>
      </c>
    </row>
    <row r="6985" spans="1:2" x14ac:dyDescent="0.3">
      <c r="A6985">
        <f t="shared" si="218"/>
        <v>6966</v>
      </c>
      <c r="B6985" s="6">
        <f t="shared" ca="1" si="217"/>
        <v>1.3723744096126913</v>
      </c>
    </row>
    <row r="6986" spans="1:2" x14ac:dyDescent="0.3">
      <c r="A6986">
        <f t="shared" si="218"/>
        <v>6967</v>
      </c>
      <c r="B6986" s="6">
        <f t="shared" ca="1" si="217"/>
        <v>3.1899829128976465</v>
      </c>
    </row>
    <row r="6987" spans="1:2" x14ac:dyDescent="0.3">
      <c r="A6987">
        <f t="shared" si="218"/>
        <v>6968</v>
      </c>
      <c r="B6987" s="6">
        <f t="shared" ca="1" si="217"/>
        <v>2.1291692143984706</v>
      </c>
    </row>
    <row r="6988" spans="1:2" x14ac:dyDescent="0.3">
      <c r="A6988">
        <f t="shared" si="218"/>
        <v>6969</v>
      </c>
      <c r="B6988" s="6">
        <f t="shared" ca="1" si="217"/>
        <v>3.91119997189019</v>
      </c>
    </row>
    <row r="6989" spans="1:2" x14ac:dyDescent="0.3">
      <c r="A6989">
        <f t="shared" si="218"/>
        <v>6970</v>
      </c>
      <c r="B6989" s="6">
        <f t="shared" ca="1" si="217"/>
        <v>3.1411040144745308</v>
      </c>
    </row>
    <row r="6990" spans="1:2" x14ac:dyDescent="0.3">
      <c r="A6990">
        <f t="shared" si="218"/>
        <v>6971</v>
      </c>
      <c r="B6990" s="6">
        <f t="shared" ca="1" si="217"/>
        <v>1.9342315487450392</v>
      </c>
    </row>
    <row r="6991" spans="1:2" x14ac:dyDescent="0.3">
      <c r="A6991">
        <f t="shared" si="218"/>
        <v>6972</v>
      </c>
      <c r="B6991" s="6">
        <f t="shared" ca="1" si="217"/>
        <v>0.77558690833238797</v>
      </c>
    </row>
    <row r="6992" spans="1:2" x14ac:dyDescent="0.3">
      <c r="A6992">
        <f t="shared" si="218"/>
        <v>6973</v>
      </c>
      <c r="B6992" s="6">
        <f t="shared" ca="1" si="217"/>
        <v>4.2728319583489602</v>
      </c>
    </row>
    <row r="6993" spans="1:2" x14ac:dyDescent="0.3">
      <c r="A6993">
        <f t="shared" si="218"/>
        <v>6974</v>
      </c>
      <c r="B6993" s="6">
        <f t="shared" ca="1" si="217"/>
        <v>3.6231141224679302</v>
      </c>
    </row>
    <row r="6994" spans="1:2" x14ac:dyDescent="0.3">
      <c r="A6994">
        <f t="shared" si="218"/>
        <v>6975</v>
      </c>
      <c r="B6994" s="6">
        <f t="shared" ca="1" si="217"/>
        <v>3.8845835043606747</v>
      </c>
    </row>
    <row r="6995" spans="1:2" x14ac:dyDescent="0.3">
      <c r="A6995">
        <f t="shared" si="218"/>
        <v>6976</v>
      </c>
      <c r="B6995" s="6">
        <f t="shared" ca="1" si="217"/>
        <v>3.2715119370444827</v>
      </c>
    </row>
    <row r="6996" spans="1:2" x14ac:dyDescent="0.3">
      <c r="A6996">
        <f t="shared" si="218"/>
        <v>6977</v>
      </c>
      <c r="B6996" s="6">
        <f t="shared" ref="B6996:B7059" ca="1" si="219">RAND()*($C$10-$C$9)+$C$9</f>
        <v>3.8908527524952605</v>
      </c>
    </row>
    <row r="6997" spans="1:2" x14ac:dyDescent="0.3">
      <c r="A6997">
        <f t="shared" si="218"/>
        <v>6978</v>
      </c>
      <c r="B6997" s="6">
        <f t="shared" ca="1" si="219"/>
        <v>1.7318848537276406</v>
      </c>
    </row>
    <row r="6998" spans="1:2" x14ac:dyDescent="0.3">
      <c r="A6998">
        <f t="shared" ref="A6998:A7061" si="220">A6997+1</f>
        <v>6979</v>
      </c>
      <c r="B6998" s="6">
        <f t="shared" ca="1" si="219"/>
        <v>0.86257414592185655</v>
      </c>
    </row>
    <row r="6999" spans="1:2" x14ac:dyDescent="0.3">
      <c r="A6999">
        <f t="shared" si="220"/>
        <v>6980</v>
      </c>
      <c r="B6999" s="6">
        <f t="shared" ca="1" si="219"/>
        <v>1.391316102998571</v>
      </c>
    </row>
    <row r="7000" spans="1:2" x14ac:dyDescent="0.3">
      <c r="A7000">
        <f t="shared" si="220"/>
        <v>6981</v>
      </c>
      <c r="B7000" s="6">
        <f t="shared" ca="1" si="219"/>
        <v>3.6407232185826843</v>
      </c>
    </row>
    <row r="7001" spans="1:2" x14ac:dyDescent="0.3">
      <c r="A7001">
        <f t="shared" si="220"/>
        <v>6982</v>
      </c>
      <c r="B7001" s="6">
        <f t="shared" ca="1" si="219"/>
        <v>1.245690681791739</v>
      </c>
    </row>
    <row r="7002" spans="1:2" x14ac:dyDescent="0.3">
      <c r="A7002">
        <f t="shared" si="220"/>
        <v>6983</v>
      </c>
      <c r="B7002" s="6">
        <f t="shared" ca="1" si="219"/>
        <v>4.2060360581007732</v>
      </c>
    </row>
    <row r="7003" spans="1:2" x14ac:dyDescent="0.3">
      <c r="A7003">
        <f t="shared" si="220"/>
        <v>6984</v>
      </c>
      <c r="B7003" s="6">
        <f t="shared" ca="1" si="219"/>
        <v>4.536352575425239</v>
      </c>
    </row>
    <row r="7004" spans="1:2" x14ac:dyDescent="0.3">
      <c r="A7004">
        <f t="shared" si="220"/>
        <v>6985</v>
      </c>
      <c r="B7004" s="6">
        <f t="shared" ca="1" si="219"/>
        <v>2.7593411822693001</v>
      </c>
    </row>
    <row r="7005" spans="1:2" x14ac:dyDescent="0.3">
      <c r="A7005">
        <f t="shared" si="220"/>
        <v>6986</v>
      </c>
      <c r="B7005" s="6">
        <f t="shared" ca="1" si="219"/>
        <v>1.0604030177226529</v>
      </c>
    </row>
    <row r="7006" spans="1:2" x14ac:dyDescent="0.3">
      <c r="A7006">
        <f t="shared" si="220"/>
        <v>6987</v>
      </c>
      <c r="B7006" s="6">
        <f t="shared" ca="1" si="219"/>
        <v>3.2147642404315793</v>
      </c>
    </row>
    <row r="7007" spans="1:2" x14ac:dyDescent="0.3">
      <c r="A7007">
        <f t="shared" si="220"/>
        <v>6988</v>
      </c>
      <c r="B7007" s="6">
        <f t="shared" ca="1" si="219"/>
        <v>2.6198555108588542</v>
      </c>
    </row>
    <row r="7008" spans="1:2" x14ac:dyDescent="0.3">
      <c r="A7008">
        <f t="shared" si="220"/>
        <v>6989</v>
      </c>
      <c r="B7008" s="6">
        <f t="shared" ca="1" si="219"/>
        <v>2.5743038719408182</v>
      </c>
    </row>
    <row r="7009" spans="1:2" x14ac:dyDescent="0.3">
      <c r="A7009">
        <f t="shared" si="220"/>
        <v>6990</v>
      </c>
      <c r="B7009" s="6">
        <f t="shared" ca="1" si="219"/>
        <v>0.68769362193458716</v>
      </c>
    </row>
    <row r="7010" spans="1:2" x14ac:dyDescent="0.3">
      <c r="A7010">
        <f t="shared" si="220"/>
        <v>6991</v>
      </c>
      <c r="B7010" s="6">
        <f t="shared" ca="1" si="219"/>
        <v>4.0137081084662727</v>
      </c>
    </row>
    <row r="7011" spans="1:2" x14ac:dyDescent="0.3">
      <c r="A7011">
        <f t="shared" si="220"/>
        <v>6992</v>
      </c>
      <c r="B7011" s="6">
        <f t="shared" ca="1" si="219"/>
        <v>0.71754486098541281</v>
      </c>
    </row>
    <row r="7012" spans="1:2" x14ac:dyDescent="0.3">
      <c r="A7012">
        <f t="shared" si="220"/>
        <v>6993</v>
      </c>
      <c r="B7012" s="6">
        <f t="shared" ca="1" si="219"/>
        <v>1.1609291501535395</v>
      </c>
    </row>
    <row r="7013" spans="1:2" x14ac:dyDescent="0.3">
      <c r="A7013">
        <f t="shared" si="220"/>
        <v>6994</v>
      </c>
      <c r="B7013" s="6">
        <f t="shared" ca="1" si="219"/>
        <v>4.4375201394690134</v>
      </c>
    </row>
    <row r="7014" spans="1:2" x14ac:dyDescent="0.3">
      <c r="A7014">
        <f t="shared" si="220"/>
        <v>6995</v>
      </c>
      <c r="B7014" s="6">
        <f t="shared" ca="1" si="219"/>
        <v>3.8259548786474422</v>
      </c>
    </row>
    <row r="7015" spans="1:2" x14ac:dyDescent="0.3">
      <c r="A7015">
        <f t="shared" si="220"/>
        <v>6996</v>
      </c>
      <c r="B7015" s="6">
        <f t="shared" ca="1" si="219"/>
        <v>4.1141507260271535</v>
      </c>
    </row>
    <row r="7016" spans="1:2" x14ac:dyDescent="0.3">
      <c r="A7016">
        <f t="shared" si="220"/>
        <v>6997</v>
      </c>
      <c r="B7016" s="6">
        <f t="shared" ca="1" si="219"/>
        <v>0.72371193304174086</v>
      </c>
    </row>
    <row r="7017" spans="1:2" x14ac:dyDescent="0.3">
      <c r="A7017">
        <f t="shared" si="220"/>
        <v>6998</v>
      </c>
      <c r="B7017" s="6">
        <f t="shared" ca="1" si="219"/>
        <v>1.7616557926502887</v>
      </c>
    </row>
    <row r="7018" spans="1:2" x14ac:dyDescent="0.3">
      <c r="A7018">
        <f t="shared" si="220"/>
        <v>6999</v>
      </c>
      <c r="B7018" s="6">
        <f t="shared" ca="1" si="219"/>
        <v>1.1796056491737208</v>
      </c>
    </row>
    <row r="7019" spans="1:2" x14ac:dyDescent="0.3">
      <c r="A7019">
        <f t="shared" si="220"/>
        <v>7000</v>
      </c>
      <c r="B7019" s="6">
        <f t="shared" ca="1" si="219"/>
        <v>1.9717293753403049</v>
      </c>
    </row>
    <row r="7020" spans="1:2" x14ac:dyDescent="0.3">
      <c r="A7020">
        <f t="shared" si="220"/>
        <v>7001</v>
      </c>
      <c r="B7020" s="6">
        <f t="shared" ca="1" si="219"/>
        <v>2.1909212095272546</v>
      </c>
    </row>
    <row r="7021" spans="1:2" x14ac:dyDescent="0.3">
      <c r="A7021">
        <f t="shared" si="220"/>
        <v>7002</v>
      </c>
      <c r="B7021" s="6">
        <f t="shared" ca="1" si="219"/>
        <v>0.73048166651950852</v>
      </c>
    </row>
    <row r="7022" spans="1:2" x14ac:dyDescent="0.3">
      <c r="A7022">
        <f t="shared" si="220"/>
        <v>7003</v>
      </c>
      <c r="B7022" s="6">
        <f t="shared" ca="1" si="219"/>
        <v>1.4653242733618399</v>
      </c>
    </row>
    <row r="7023" spans="1:2" x14ac:dyDescent="0.3">
      <c r="A7023">
        <f t="shared" si="220"/>
        <v>7004</v>
      </c>
      <c r="B7023" s="6">
        <f t="shared" ca="1" si="219"/>
        <v>4.1605010346529685</v>
      </c>
    </row>
    <row r="7024" spans="1:2" x14ac:dyDescent="0.3">
      <c r="A7024">
        <f t="shared" si="220"/>
        <v>7005</v>
      </c>
      <c r="B7024" s="6">
        <f t="shared" ca="1" si="219"/>
        <v>0.91958203614327094</v>
      </c>
    </row>
    <row r="7025" spans="1:2" x14ac:dyDescent="0.3">
      <c r="A7025">
        <f t="shared" si="220"/>
        <v>7006</v>
      </c>
      <c r="B7025" s="6">
        <f t="shared" ca="1" si="219"/>
        <v>4.4930469207645247</v>
      </c>
    </row>
    <row r="7026" spans="1:2" x14ac:dyDescent="0.3">
      <c r="A7026">
        <f t="shared" si="220"/>
        <v>7007</v>
      </c>
      <c r="B7026" s="6">
        <f t="shared" ca="1" si="219"/>
        <v>3.0504805604069052</v>
      </c>
    </row>
    <row r="7027" spans="1:2" x14ac:dyDescent="0.3">
      <c r="A7027">
        <f t="shared" si="220"/>
        <v>7008</v>
      </c>
      <c r="B7027" s="6">
        <f t="shared" ca="1" si="219"/>
        <v>0.97956482221315677</v>
      </c>
    </row>
    <row r="7028" spans="1:2" x14ac:dyDescent="0.3">
      <c r="A7028">
        <f t="shared" si="220"/>
        <v>7009</v>
      </c>
      <c r="B7028" s="6">
        <f t="shared" ca="1" si="219"/>
        <v>2.515425470776238</v>
      </c>
    </row>
    <row r="7029" spans="1:2" x14ac:dyDescent="0.3">
      <c r="A7029">
        <f t="shared" si="220"/>
        <v>7010</v>
      </c>
      <c r="B7029" s="6">
        <f t="shared" ca="1" si="219"/>
        <v>1.2656572964050741</v>
      </c>
    </row>
    <row r="7030" spans="1:2" x14ac:dyDescent="0.3">
      <c r="A7030">
        <f t="shared" si="220"/>
        <v>7011</v>
      </c>
      <c r="B7030" s="6">
        <f t="shared" ca="1" si="219"/>
        <v>3.5223560693309386</v>
      </c>
    </row>
    <row r="7031" spans="1:2" x14ac:dyDescent="0.3">
      <c r="A7031">
        <f t="shared" si="220"/>
        <v>7012</v>
      </c>
      <c r="B7031" s="6">
        <f t="shared" ca="1" si="219"/>
        <v>1.7498685168597445</v>
      </c>
    </row>
    <row r="7032" spans="1:2" x14ac:dyDescent="0.3">
      <c r="A7032">
        <f t="shared" si="220"/>
        <v>7013</v>
      </c>
      <c r="B7032" s="6">
        <f t="shared" ca="1" si="219"/>
        <v>2.2148475028374315</v>
      </c>
    </row>
    <row r="7033" spans="1:2" x14ac:dyDescent="0.3">
      <c r="A7033">
        <f t="shared" si="220"/>
        <v>7014</v>
      </c>
      <c r="B7033" s="6">
        <f t="shared" ca="1" si="219"/>
        <v>2.7226273288700455</v>
      </c>
    </row>
    <row r="7034" spans="1:2" x14ac:dyDescent="0.3">
      <c r="A7034">
        <f t="shared" si="220"/>
        <v>7015</v>
      </c>
      <c r="B7034" s="6">
        <f t="shared" ca="1" si="219"/>
        <v>1.7500074964252974</v>
      </c>
    </row>
    <row r="7035" spans="1:2" x14ac:dyDescent="0.3">
      <c r="A7035">
        <f t="shared" si="220"/>
        <v>7016</v>
      </c>
      <c r="B7035" s="6">
        <f t="shared" ca="1" si="219"/>
        <v>2.5354602061599629</v>
      </c>
    </row>
    <row r="7036" spans="1:2" x14ac:dyDescent="0.3">
      <c r="A7036">
        <f t="shared" si="220"/>
        <v>7017</v>
      </c>
      <c r="B7036" s="6">
        <f t="shared" ca="1" si="219"/>
        <v>4.164855567003162</v>
      </c>
    </row>
    <row r="7037" spans="1:2" x14ac:dyDescent="0.3">
      <c r="A7037">
        <f t="shared" si="220"/>
        <v>7018</v>
      </c>
      <c r="B7037" s="6">
        <f t="shared" ca="1" si="219"/>
        <v>2.1554668852002061</v>
      </c>
    </row>
    <row r="7038" spans="1:2" x14ac:dyDescent="0.3">
      <c r="A7038">
        <f t="shared" si="220"/>
        <v>7019</v>
      </c>
      <c r="B7038" s="6">
        <f t="shared" ca="1" si="219"/>
        <v>2.4905049672437456</v>
      </c>
    </row>
    <row r="7039" spans="1:2" x14ac:dyDescent="0.3">
      <c r="A7039">
        <f t="shared" si="220"/>
        <v>7020</v>
      </c>
      <c r="B7039" s="6">
        <f t="shared" ca="1" si="219"/>
        <v>1.3655576248967736</v>
      </c>
    </row>
    <row r="7040" spans="1:2" x14ac:dyDescent="0.3">
      <c r="A7040">
        <f t="shared" si="220"/>
        <v>7021</v>
      </c>
      <c r="B7040" s="6">
        <f t="shared" ca="1" si="219"/>
        <v>2.7540984123517962</v>
      </c>
    </row>
    <row r="7041" spans="1:2" x14ac:dyDescent="0.3">
      <c r="A7041">
        <f t="shared" si="220"/>
        <v>7022</v>
      </c>
      <c r="B7041" s="6">
        <f t="shared" ca="1" si="219"/>
        <v>2.6971538105546577</v>
      </c>
    </row>
    <row r="7042" spans="1:2" x14ac:dyDescent="0.3">
      <c r="A7042">
        <f t="shared" si="220"/>
        <v>7023</v>
      </c>
      <c r="B7042" s="6">
        <f t="shared" ca="1" si="219"/>
        <v>1.1898331207727175</v>
      </c>
    </row>
    <row r="7043" spans="1:2" x14ac:dyDescent="0.3">
      <c r="A7043">
        <f t="shared" si="220"/>
        <v>7024</v>
      </c>
      <c r="B7043" s="6">
        <f t="shared" ca="1" si="219"/>
        <v>0.83311920294552155</v>
      </c>
    </row>
    <row r="7044" spans="1:2" x14ac:dyDescent="0.3">
      <c r="A7044">
        <f t="shared" si="220"/>
        <v>7025</v>
      </c>
      <c r="B7044" s="6">
        <f t="shared" ca="1" si="219"/>
        <v>2.737753696793948</v>
      </c>
    </row>
    <row r="7045" spans="1:2" x14ac:dyDescent="0.3">
      <c r="A7045">
        <f t="shared" si="220"/>
        <v>7026</v>
      </c>
      <c r="B7045" s="6">
        <f t="shared" ca="1" si="219"/>
        <v>1.8226831392859681</v>
      </c>
    </row>
    <row r="7046" spans="1:2" x14ac:dyDescent="0.3">
      <c r="A7046">
        <f t="shared" si="220"/>
        <v>7027</v>
      </c>
      <c r="B7046" s="6">
        <f t="shared" ca="1" si="219"/>
        <v>0.82099274710834214</v>
      </c>
    </row>
    <row r="7047" spans="1:2" x14ac:dyDescent="0.3">
      <c r="A7047">
        <f t="shared" si="220"/>
        <v>7028</v>
      </c>
      <c r="B7047" s="6">
        <f t="shared" ca="1" si="219"/>
        <v>1.622402645357242</v>
      </c>
    </row>
    <row r="7048" spans="1:2" x14ac:dyDescent="0.3">
      <c r="A7048">
        <f t="shared" si="220"/>
        <v>7029</v>
      </c>
      <c r="B7048" s="6">
        <f t="shared" ca="1" si="219"/>
        <v>3.6530319961717419</v>
      </c>
    </row>
    <row r="7049" spans="1:2" x14ac:dyDescent="0.3">
      <c r="A7049">
        <f t="shared" si="220"/>
        <v>7030</v>
      </c>
      <c r="B7049" s="6">
        <f t="shared" ca="1" si="219"/>
        <v>4.2553767562905902</v>
      </c>
    </row>
    <row r="7050" spans="1:2" x14ac:dyDescent="0.3">
      <c r="A7050">
        <f t="shared" si="220"/>
        <v>7031</v>
      </c>
      <c r="B7050" s="6">
        <f t="shared" ca="1" si="219"/>
        <v>4.1883410998382766</v>
      </c>
    </row>
    <row r="7051" spans="1:2" x14ac:dyDescent="0.3">
      <c r="A7051">
        <f t="shared" si="220"/>
        <v>7032</v>
      </c>
      <c r="B7051" s="6">
        <f t="shared" ca="1" si="219"/>
        <v>2.7757533684055429</v>
      </c>
    </row>
    <row r="7052" spans="1:2" x14ac:dyDescent="0.3">
      <c r="A7052">
        <f t="shared" si="220"/>
        <v>7033</v>
      </c>
      <c r="B7052" s="6">
        <f t="shared" ca="1" si="219"/>
        <v>2.7757074772784094</v>
      </c>
    </row>
    <row r="7053" spans="1:2" x14ac:dyDescent="0.3">
      <c r="A7053">
        <f t="shared" si="220"/>
        <v>7034</v>
      </c>
      <c r="B7053" s="6">
        <f t="shared" ca="1" si="219"/>
        <v>0.6982527253195564</v>
      </c>
    </row>
    <row r="7054" spans="1:2" x14ac:dyDescent="0.3">
      <c r="A7054">
        <f t="shared" si="220"/>
        <v>7035</v>
      </c>
      <c r="B7054" s="6">
        <f t="shared" ca="1" si="219"/>
        <v>4.0095261601229568</v>
      </c>
    </row>
    <row r="7055" spans="1:2" x14ac:dyDescent="0.3">
      <c r="A7055">
        <f t="shared" si="220"/>
        <v>7036</v>
      </c>
      <c r="B7055" s="6">
        <f t="shared" ca="1" si="219"/>
        <v>2.4617826847028419</v>
      </c>
    </row>
    <row r="7056" spans="1:2" x14ac:dyDescent="0.3">
      <c r="A7056">
        <f t="shared" si="220"/>
        <v>7037</v>
      </c>
      <c r="B7056" s="6">
        <f t="shared" ca="1" si="219"/>
        <v>0.93474061092234018</v>
      </c>
    </row>
    <row r="7057" spans="1:2" x14ac:dyDescent="0.3">
      <c r="A7057">
        <f t="shared" si="220"/>
        <v>7038</v>
      </c>
      <c r="B7057" s="6">
        <f t="shared" ca="1" si="219"/>
        <v>3.8350132220117703</v>
      </c>
    </row>
    <row r="7058" spans="1:2" x14ac:dyDescent="0.3">
      <c r="A7058">
        <f t="shared" si="220"/>
        <v>7039</v>
      </c>
      <c r="B7058" s="6">
        <f t="shared" ca="1" si="219"/>
        <v>1.7903497855800818</v>
      </c>
    </row>
    <row r="7059" spans="1:2" x14ac:dyDescent="0.3">
      <c r="A7059">
        <f t="shared" si="220"/>
        <v>7040</v>
      </c>
      <c r="B7059" s="6">
        <f t="shared" ca="1" si="219"/>
        <v>3.7117954872361558</v>
      </c>
    </row>
    <row r="7060" spans="1:2" x14ac:dyDescent="0.3">
      <c r="A7060">
        <f t="shared" si="220"/>
        <v>7041</v>
      </c>
      <c r="B7060" s="6">
        <f t="shared" ref="B7060:B7123" ca="1" si="221">RAND()*($C$10-$C$9)+$C$9</f>
        <v>1.6104182540566683</v>
      </c>
    </row>
    <row r="7061" spans="1:2" x14ac:dyDescent="0.3">
      <c r="A7061">
        <f t="shared" si="220"/>
        <v>7042</v>
      </c>
      <c r="B7061" s="6">
        <f t="shared" ca="1" si="221"/>
        <v>1.4186351912799104</v>
      </c>
    </row>
    <row r="7062" spans="1:2" x14ac:dyDescent="0.3">
      <c r="A7062">
        <f t="shared" ref="A7062:A7125" si="222">A7061+1</f>
        <v>7043</v>
      </c>
      <c r="B7062" s="6">
        <f t="shared" ca="1" si="221"/>
        <v>3.464093554249188</v>
      </c>
    </row>
    <row r="7063" spans="1:2" x14ac:dyDescent="0.3">
      <c r="A7063">
        <f t="shared" si="222"/>
        <v>7044</v>
      </c>
      <c r="B7063" s="6">
        <f t="shared" ca="1" si="221"/>
        <v>3.3821005277191531</v>
      </c>
    </row>
    <row r="7064" spans="1:2" x14ac:dyDescent="0.3">
      <c r="A7064">
        <f t="shared" si="222"/>
        <v>7045</v>
      </c>
      <c r="B7064" s="6">
        <f t="shared" ca="1" si="221"/>
        <v>1.3122679426071515</v>
      </c>
    </row>
    <row r="7065" spans="1:2" x14ac:dyDescent="0.3">
      <c r="A7065">
        <f t="shared" si="222"/>
        <v>7046</v>
      </c>
      <c r="B7065" s="6">
        <f t="shared" ca="1" si="221"/>
        <v>3.3561147204696233</v>
      </c>
    </row>
    <row r="7066" spans="1:2" x14ac:dyDescent="0.3">
      <c r="A7066">
        <f t="shared" si="222"/>
        <v>7047</v>
      </c>
      <c r="B7066" s="6">
        <f t="shared" ca="1" si="221"/>
        <v>1.2083531628115398</v>
      </c>
    </row>
    <row r="7067" spans="1:2" x14ac:dyDescent="0.3">
      <c r="A7067">
        <f t="shared" si="222"/>
        <v>7048</v>
      </c>
      <c r="B7067" s="6">
        <f t="shared" ca="1" si="221"/>
        <v>2.0319743095664373</v>
      </c>
    </row>
    <row r="7068" spans="1:2" x14ac:dyDescent="0.3">
      <c r="A7068">
        <f t="shared" si="222"/>
        <v>7049</v>
      </c>
      <c r="B7068" s="6">
        <f t="shared" ca="1" si="221"/>
        <v>4.2847051978281758</v>
      </c>
    </row>
    <row r="7069" spans="1:2" x14ac:dyDescent="0.3">
      <c r="A7069">
        <f t="shared" si="222"/>
        <v>7050</v>
      </c>
      <c r="B7069" s="6">
        <f t="shared" ca="1" si="221"/>
        <v>3.0676458051458559</v>
      </c>
    </row>
    <row r="7070" spans="1:2" x14ac:dyDescent="0.3">
      <c r="A7070">
        <f t="shared" si="222"/>
        <v>7051</v>
      </c>
      <c r="B7070" s="6">
        <f t="shared" ca="1" si="221"/>
        <v>1.5646839340201988</v>
      </c>
    </row>
    <row r="7071" spans="1:2" x14ac:dyDescent="0.3">
      <c r="A7071">
        <f t="shared" si="222"/>
        <v>7052</v>
      </c>
      <c r="B7071" s="6">
        <f t="shared" ca="1" si="221"/>
        <v>3.9192213082272587</v>
      </c>
    </row>
    <row r="7072" spans="1:2" x14ac:dyDescent="0.3">
      <c r="A7072">
        <f t="shared" si="222"/>
        <v>7053</v>
      </c>
      <c r="B7072" s="6">
        <f t="shared" ca="1" si="221"/>
        <v>1.0770694032950801</v>
      </c>
    </row>
    <row r="7073" spans="1:2" x14ac:dyDescent="0.3">
      <c r="A7073">
        <f t="shared" si="222"/>
        <v>7054</v>
      </c>
      <c r="B7073" s="6">
        <f t="shared" ca="1" si="221"/>
        <v>1.1649247735606372</v>
      </c>
    </row>
    <row r="7074" spans="1:2" x14ac:dyDescent="0.3">
      <c r="A7074">
        <f t="shared" si="222"/>
        <v>7055</v>
      </c>
      <c r="B7074" s="6">
        <f t="shared" ca="1" si="221"/>
        <v>3.0518552457179577</v>
      </c>
    </row>
    <row r="7075" spans="1:2" x14ac:dyDescent="0.3">
      <c r="A7075">
        <f t="shared" si="222"/>
        <v>7056</v>
      </c>
      <c r="B7075" s="6">
        <f t="shared" ca="1" si="221"/>
        <v>4.0359556185780185</v>
      </c>
    </row>
    <row r="7076" spans="1:2" x14ac:dyDescent="0.3">
      <c r="A7076">
        <f t="shared" si="222"/>
        <v>7057</v>
      </c>
      <c r="B7076" s="6">
        <f t="shared" ca="1" si="221"/>
        <v>4.423588809855219</v>
      </c>
    </row>
    <row r="7077" spans="1:2" x14ac:dyDescent="0.3">
      <c r="A7077">
        <f t="shared" si="222"/>
        <v>7058</v>
      </c>
      <c r="B7077" s="6">
        <f t="shared" ca="1" si="221"/>
        <v>1.9764823082742189</v>
      </c>
    </row>
    <row r="7078" spans="1:2" x14ac:dyDescent="0.3">
      <c r="A7078">
        <f t="shared" si="222"/>
        <v>7059</v>
      </c>
      <c r="B7078" s="6">
        <f t="shared" ca="1" si="221"/>
        <v>4.1135267170507914</v>
      </c>
    </row>
    <row r="7079" spans="1:2" x14ac:dyDescent="0.3">
      <c r="A7079">
        <f t="shared" si="222"/>
        <v>7060</v>
      </c>
      <c r="B7079" s="6">
        <f t="shared" ca="1" si="221"/>
        <v>2.9906180188676994</v>
      </c>
    </row>
    <row r="7080" spans="1:2" x14ac:dyDescent="0.3">
      <c r="A7080">
        <f t="shared" si="222"/>
        <v>7061</v>
      </c>
      <c r="B7080" s="6">
        <f t="shared" ca="1" si="221"/>
        <v>4.1829504304044711</v>
      </c>
    </row>
    <row r="7081" spans="1:2" x14ac:dyDescent="0.3">
      <c r="A7081">
        <f t="shared" si="222"/>
        <v>7062</v>
      </c>
      <c r="B7081" s="6">
        <f t="shared" ca="1" si="221"/>
        <v>3.907303090558484</v>
      </c>
    </row>
    <row r="7082" spans="1:2" x14ac:dyDescent="0.3">
      <c r="A7082">
        <f t="shared" si="222"/>
        <v>7063</v>
      </c>
      <c r="B7082" s="6">
        <f t="shared" ca="1" si="221"/>
        <v>3.8114940374281066</v>
      </c>
    </row>
    <row r="7083" spans="1:2" x14ac:dyDescent="0.3">
      <c r="A7083">
        <f t="shared" si="222"/>
        <v>7064</v>
      </c>
      <c r="B7083" s="6">
        <f t="shared" ca="1" si="221"/>
        <v>1.0926817643970883</v>
      </c>
    </row>
    <row r="7084" spans="1:2" x14ac:dyDescent="0.3">
      <c r="A7084">
        <f t="shared" si="222"/>
        <v>7065</v>
      </c>
      <c r="B7084" s="6">
        <f t="shared" ca="1" si="221"/>
        <v>3.8072403881733305</v>
      </c>
    </row>
    <row r="7085" spans="1:2" x14ac:dyDescent="0.3">
      <c r="A7085">
        <f t="shared" si="222"/>
        <v>7066</v>
      </c>
      <c r="B7085" s="6">
        <f t="shared" ca="1" si="221"/>
        <v>2.1996704261053019</v>
      </c>
    </row>
    <row r="7086" spans="1:2" x14ac:dyDescent="0.3">
      <c r="A7086">
        <f t="shared" si="222"/>
        <v>7067</v>
      </c>
      <c r="B7086" s="6">
        <f t="shared" ca="1" si="221"/>
        <v>3.0329885930243226</v>
      </c>
    </row>
    <row r="7087" spans="1:2" x14ac:dyDescent="0.3">
      <c r="A7087">
        <f t="shared" si="222"/>
        <v>7068</v>
      </c>
      <c r="B7087" s="6">
        <f t="shared" ca="1" si="221"/>
        <v>4.1599286020098214</v>
      </c>
    </row>
    <row r="7088" spans="1:2" x14ac:dyDescent="0.3">
      <c r="A7088">
        <f t="shared" si="222"/>
        <v>7069</v>
      </c>
      <c r="B7088" s="6">
        <f t="shared" ca="1" si="221"/>
        <v>2.2586747395862927</v>
      </c>
    </row>
    <row r="7089" spans="1:2" x14ac:dyDescent="0.3">
      <c r="A7089">
        <f t="shared" si="222"/>
        <v>7070</v>
      </c>
      <c r="B7089" s="6">
        <f t="shared" ca="1" si="221"/>
        <v>3.4112565561906725</v>
      </c>
    </row>
    <row r="7090" spans="1:2" x14ac:dyDescent="0.3">
      <c r="A7090">
        <f t="shared" si="222"/>
        <v>7071</v>
      </c>
      <c r="B7090" s="6">
        <f t="shared" ca="1" si="221"/>
        <v>3.2564480573462045</v>
      </c>
    </row>
    <row r="7091" spans="1:2" x14ac:dyDescent="0.3">
      <c r="A7091">
        <f t="shared" si="222"/>
        <v>7072</v>
      </c>
      <c r="B7091" s="6">
        <f t="shared" ca="1" si="221"/>
        <v>0.78287209993732432</v>
      </c>
    </row>
    <row r="7092" spans="1:2" x14ac:dyDescent="0.3">
      <c r="A7092">
        <f t="shared" si="222"/>
        <v>7073</v>
      </c>
      <c r="B7092" s="6">
        <f t="shared" ca="1" si="221"/>
        <v>1.1397439554125437</v>
      </c>
    </row>
    <row r="7093" spans="1:2" x14ac:dyDescent="0.3">
      <c r="A7093">
        <f t="shared" si="222"/>
        <v>7074</v>
      </c>
      <c r="B7093" s="6">
        <f t="shared" ca="1" si="221"/>
        <v>1.2962227887279429</v>
      </c>
    </row>
    <row r="7094" spans="1:2" x14ac:dyDescent="0.3">
      <c r="A7094">
        <f t="shared" si="222"/>
        <v>7075</v>
      </c>
      <c r="B7094" s="6">
        <f t="shared" ca="1" si="221"/>
        <v>4.3520386308563683</v>
      </c>
    </row>
    <row r="7095" spans="1:2" x14ac:dyDescent="0.3">
      <c r="A7095">
        <f t="shared" si="222"/>
        <v>7076</v>
      </c>
      <c r="B7095" s="6">
        <f t="shared" ca="1" si="221"/>
        <v>4.3016817183471252</v>
      </c>
    </row>
    <row r="7096" spans="1:2" x14ac:dyDescent="0.3">
      <c r="A7096">
        <f t="shared" si="222"/>
        <v>7077</v>
      </c>
      <c r="B7096" s="6">
        <f t="shared" ca="1" si="221"/>
        <v>4.347829524782961</v>
      </c>
    </row>
    <row r="7097" spans="1:2" x14ac:dyDescent="0.3">
      <c r="A7097">
        <f t="shared" si="222"/>
        <v>7078</v>
      </c>
      <c r="B7097" s="6">
        <f t="shared" ca="1" si="221"/>
        <v>3.6329583965043337</v>
      </c>
    </row>
    <row r="7098" spans="1:2" x14ac:dyDescent="0.3">
      <c r="A7098">
        <f t="shared" si="222"/>
        <v>7079</v>
      </c>
      <c r="B7098" s="6">
        <f t="shared" ca="1" si="221"/>
        <v>3.9913693562351429</v>
      </c>
    </row>
    <row r="7099" spans="1:2" x14ac:dyDescent="0.3">
      <c r="A7099">
        <f t="shared" si="222"/>
        <v>7080</v>
      </c>
      <c r="B7099" s="6">
        <f t="shared" ca="1" si="221"/>
        <v>3.4743177766747091</v>
      </c>
    </row>
    <row r="7100" spans="1:2" x14ac:dyDescent="0.3">
      <c r="A7100">
        <f t="shared" si="222"/>
        <v>7081</v>
      </c>
      <c r="B7100" s="6">
        <f t="shared" ca="1" si="221"/>
        <v>1.9110364426421245</v>
      </c>
    </row>
    <row r="7101" spans="1:2" x14ac:dyDescent="0.3">
      <c r="A7101">
        <f t="shared" si="222"/>
        <v>7082</v>
      </c>
      <c r="B7101" s="6">
        <f t="shared" ca="1" si="221"/>
        <v>1.2444726457736845</v>
      </c>
    </row>
    <row r="7102" spans="1:2" x14ac:dyDescent="0.3">
      <c r="A7102">
        <f t="shared" si="222"/>
        <v>7083</v>
      </c>
      <c r="B7102" s="6">
        <f t="shared" ca="1" si="221"/>
        <v>1.2876835939746327</v>
      </c>
    </row>
    <row r="7103" spans="1:2" x14ac:dyDescent="0.3">
      <c r="A7103">
        <f t="shared" si="222"/>
        <v>7084</v>
      </c>
      <c r="B7103" s="6">
        <f t="shared" ca="1" si="221"/>
        <v>4.1946086389683064</v>
      </c>
    </row>
    <row r="7104" spans="1:2" x14ac:dyDescent="0.3">
      <c r="A7104">
        <f t="shared" si="222"/>
        <v>7085</v>
      </c>
      <c r="B7104" s="6">
        <f t="shared" ca="1" si="221"/>
        <v>2.170396199478609</v>
      </c>
    </row>
    <row r="7105" spans="1:2" x14ac:dyDescent="0.3">
      <c r="A7105">
        <f t="shared" si="222"/>
        <v>7086</v>
      </c>
      <c r="B7105" s="6">
        <f t="shared" ca="1" si="221"/>
        <v>2.8948603826320691</v>
      </c>
    </row>
    <row r="7106" spans="1:2" x14ac:dyDescent="0.3">
      <c r="A7106">
        <f t="shared" si="222"/>
        <v>7087</v>
      </c>
      <c r="B7106" s="6">
        <f t="shared" ca="1" si="221"/>
        <v>3.6353303299128212</v>
      </c>
    </row>
    <row r="7107" spans="1:2" x14ac:dyDescent="0.3">
      <c r="A7107">
        <f t="shared" si="222"/>
        <v>7088</v>
      </c>
      <c r="B7107" s="6">
        <f t="shared" ca="1" si="221"/>
        <v>1.9005542024768336</v>
      </c>
    </row>
    <row r="7108" spans="1:2" x14ac:dyDescent="0.3">
      <c r="A7108">
        <f t="shared" si="222"/>
        <v>7089</v>
      </c>
      <c r="B7108" s="6">
        <f t="shared" ca="1" si="221"/>
        <v>1.2329135141184644</v>
      </c>
    </row>
    <row r="7109" spans="1:2" x14ac:dyDescent="0.3">
      <c r="A7109">
        <f t="shared" si="222"/>
        <v>7090</v>
      </c>
      <c r="B7109" s="6">
        <f t="shared" ca="1" si="221"/>
        <v>0.80640730292276419</v>
      </c>
    </row>
    <row r="7110" spans="1:2" x14ac:dyDescent="0.3">
      <c r="A7110">
        <f t="shared" si="222"/>
        <v>7091</v>
      </c>
      <c r="B7110" s="6">
        <f t="shared" ca="1" si="221"/>
        <v>2.4464697206178978</v>
      </c>
    </row>
    <row r="7111" spans="1:2" x14ac:dyDescent="0.3">
      <c r="A7111">
        <f t="shared" si="222"/>
        <v>7092</v>
      </c>
      <c r="B7111" s="6">
        <f t="shared" ca="1" si="221"/>
        <v>4.4337278320265545</v>
      </c>
    </row>
    <row r="7112" spans="1:2" x14ac:dyDescent="0.3">
      <c r="A7112">
        <f t="shared" si="222"/>
        <v>7093</v>
      </c>
      <c r="B7112" s="6">
        <f t="shared" ca="1" si="221"/>
        <v>1.1132301755697298</v>
      </c>
    </row>
    <row r="7113" spans="1:2" x14ac:dyDescent="0.3">
      <c r="A7113">
        <f t="shared" si="222"/>
        <v>7094</v>
      </c>
      <c r="B7113" s="6">
        <f t="shared" ca="1" si="221"/>
        <v>3.4446011926772333</v>
      </c>
    </row>
    <row r="7114" spans="1:2" x14ac:dyDescent="0.3">
      <c r="A7114">
        <f t="shared" si="222"/>
        <v>7095</v>
      </c>
      <c r="B7114" s="6">
        <f t="shared" ca="1" si="221"/>
        <v>3.5062744911204371</v>
      </c>
    </row>
    <row r="7115" spans="1:2" x14ac:dyDescent="0.3">
      <c r="A7115">
        <f t="shared" si="222"/>
        <v>7096</v>
      </c>
      <c r="B7115" s="6">
        <f t="shared" ca="1" si="221"/>
        <v>0.92315492495781171</v>
      </c>
    </row>
    <row r="7116" spans="1:2" x14ac:dyDescent="0.3">
      <c r="A7116">
        <f t="shared" si="222"/>
        <v>7097</v>
      </c>
      <c r="B7116" s="6">
        <f t="shared" ca="1" si="221"/>
        <v>3.9722933645936918</v>
      </c>
    </row>
    <row r="7117" spans="1:2" x14ac:dyDescent="0.3">
      <c r="A7117">
        <f t="shared" si="222"/>
        <v>7098</v>
      </c>
      <c r="B7117" s="6">
        <f t="shared" ca="1" si="221"/>
        <v>3.0113772484613524</v>
      </c>
    </row>
    <row r="7118" spans="1:2" x14ac:dyDescent="0.3">
      <c r="A7118">
        <f t="shared" si="222"/>
        <v>7099</v>
      </c>
      <c r="B7118" s="6">
        <f t="shared" ca="1" si="221"/>
        <v>2.3232588973703141</v>
      </c>
    </row>
    <row r="7119" spans="1:2" x14ac:dyDescent="0.3">
      <c r="A7119">
        <f t="shared" si="222"/>
        <v>7100</v>
      </c>
      <c r="B7119" s="6">
        <f t="shared" ca="1" si="221"/>
        <v>2.562934341092181</v>
      </c>
    </row>
    <row r="7120" spans="1:2" x14ac:dyDescent="0.3">
      <c r="A7120">
        <f t="shared" si="222"/>
        <v>7101</v>
      </c>
      <c r="B7120" s="6">
        <f t="shared" ca="1" si="221"/>
        <v>1.5020367636604208</v>
      </c>
    </row>
    <row r="7121" spans="1:2" x14ac:dyDescent="0.3">
      <c r="A7121">
        <f t="shared" si="222"/>
        <v>7102</v>
      </c>
      <c r="B7121" s="6">
        <f t="shared" ca="1" si="221"/>
        <v>1.9242909203446521</v>
      </c>
    </row>
    <row r="7122" spans="1:2" x14ac:dyDescent="0.3">
      <c r="A7122">
        <f t="shared" si="222"/>
        <v>7103</v>
      </c>
      <c r="B7122" s="6">
        <f t="shared" ca="1" si="221"/>
        <v>1.0494282951724838</v>
      </c>
    </row>
    <row r="7123" spans="1:2" x14ac:dyDescent="0.3">
      <c r="A7123">
        <f t="shared" si="222"/>
        <v>7104</v>
      </c>
      <c r="B7123" s="6">
        <f t="shared" ca="1" si="221"/>
        <v>1.8851558968626887</v>
      </c>
    </row>
    <row r="7124" spans="1:2" x14ac:dyDescent="0.3">
      <c r="A7124">
        <f t="shared" si="222"/>
        <v>7105</v>
      </c>
      <c r="B7124" s="6">
        <f t="shared" ref="B7124:B7187" ca="1" si="223">RAND()*($C$10-$C$9)+$C$9</f>
        <v>2.4806566927976359</v>
      </c>
    </row>
    <row r="7125" spans="1:2" x14ac:dyDescent="0.3">
      <c r="A7125">
        <f t="shared" si="222"/>
        <v>7106</v>
      </c>
      <c r="B7125" s="6">
        <f t="shared" ca="1" si="223"/>
        <v>4.0036462508880559</v>
      </c>
    </row>
    <row r="7126" spans="1:2" x14ac:dyDescent="0.3">
      <c r="A7126">
        <f t="shared" ref="A7126:A7189" si="224">A7125+1</f>
        <v>7107</v>
      </c>
      <c r="B7126" s="6">
        <f t="shared" ca="1" si="223"/>
        <v>3.0451871171892351</v>
      </c>
    </row>
    <row r="7127" spans="1:2" x14ac:dyDescent="0.3">
      <c r="A7127">
        <f t="shared" si="224"/>
        <v>7108</v>
      </c>
      <c r="B7127" s="6">
        <f t="shared" ca="1" si="223"/>
        <v>2.0312156039640654</v>
      </c>
    </row>
    <row r="7128" spans="1:2" x14ac:dyDescent="0.3">
      <c r="A7128">
        <f t="shared" si="224"/>
        <v>7109</v>
      </c>
      <c r="B7128" s="6">
        <f t="shared" ca="1" si="223"/>
        <v>1.5894699179197678</v>
      </c>
    </row>
    <row r="7129" spans="1:2" x14ac:dyDescent="0.3">
      <c r="A7129">
        <f t="shared" si="224"/>
        <v>7110</v>
      </c>
      <c r="B7129" s="6">
        <f t="shared" ca="1" si="223"/>
        <v>0.95269923774319687</v>
      </c>
    </row>
    <row r="7130" spans="1:2" x14ac:dyDescent="0.3">
      <c r="A7130">
        <f t="shared" si="224"/>
        <v>7111</v>
      </c>
      <c r="B7130" s="6">
        <f t="shared" ca="1" si="223"/>
        <v>0.92727110921151445</v>
      </c>
    </row>
    <row r="7131" spans="1:2" x14ac:dyDescent="0.3">
      <c r="A7131">
        <f t="shared" si="224"/>
        <v>7112</v>
      </c>
      <c r="B7131" s="6">
        <f t="shared" ca="1" si="223"/>
        <v>4.1102976934454682</v>
      </c>
    </row>
    <row r="7132" spans="1:2" x14ac:dyDescent="0.3">
      <c r="A7132">
        <f t="shared" si="224"/>
        <v>7113</v>
      </c>
      <c r="B7132" s="6">
        <f t="shared" ca="1" si="223"/>
        <v>2.1356554981046423</v>
      </c>
    </row>
    <row r="7133" spans="1:2" x14ac:dyDescent="0.3">
      <c r="A7133">
        <f t="shared" si="224"/>
        <v>7114</v>
      </c>
      <c r="B7133" s="6">
        <f t="shared" ca="1" si="223"/>
        <v>1.3905058130214363</v>
      </c>
    </row>
    <row r="7134" spans="1:2" x14ac:dyDescent="0.3">
      <c r="A7134">
        <f t="shared" si="224"/>
        <v>7115</v>
      </c>
      <c r="B7134" s="6">
        <f t="shared" ca="1" si="223"/>
        <v>2.5558570466967105</v>
      </c>
    </row>
    <row r="7135" spans="1:2" x14ac:dyDescent="0.3">
      <c r="A7135">
        <f t="shared" si="224"/>
        <v>7116</v>
      </c>
      <c r="B7135" s="6">
        <f t="shared" ca="1" si="223"/>
        <v>3.6891145955755964</v>
      </c>
    </row>
    <row r="7136" spans="1:2" x14ac:dyDescent="0.3">
      <c r="A7136">
        <f t="shared" si="224"/>
        <v>7117</v>
      </c>
      <c r="B7136" s="6">
        <f t="shared" ca="1" si="223"/>
        <v>4.1815707886218538</v>
      </c>
    </row>
    <row r="7137" spans="1:2" x14ac:dyDescent="0.3">
      <c r="A7137">
        <f t="shared" si="224"/>
        <v>7118</v>
      </c>
      <c r="B7137" s="6">
        <f t="shared" ca="1" si="223"/>
        <v>2.2359305716616791</v>
      </c>
    </row>
    <row r="7138" spans="1:2" x14ac:dyDescent="0.3">
      <c r="A7138">
        <f t="shared" si="224"/>
        <v>7119</v>
      </c>
      <c r="B7138" s="6">
        <f t="shared" ca="1" si="223"/>
        <v>4.1598871295464566</v>
      </c>
    </row>
    <row r="7139" spans="1:2" x14ac:dyDescent="0.3">
      <c r="A7139">
        <f t="shared" si="224"/>
        <v>7120</v>
      </c>
      <c r="B7139" s="6">
        <f t="shared" ca="1" si="223"/>
        <v>2.0865128662068027</v>
      </c>
    </row>
    <row r="7140" spans="1:2" x14ac:dyDescent="0.3">
      <c r="A7140">
        <f t="shared" si="224"/>
        <v>7121</v>
      </c>
      <c r="B7140" s="6">
        <f t="shared" ca="1" si="223"/>
        <v>1.7491516936622973</v>
      </c>
    </row>
    <row r="7141" spans="1:2" x14ac:dyDescent="0.3">
      <c r="A7141">
        <f t="shared" si="224"/>
        <v>7122</v>
      </c>
      <c r="B7141" s="6">
        <f t="shared" ca="1" si="223"/>
        <v>1.3767329106327237</v>
      </c>
    </row>
    <row r="7142" spans="1:2" x14ac:dyDescent="0.3">
      <c r="A7142">
        <f t="shared" si="224"/>
        <v>7123</v>
      </c>
      <c r="B7142" s="6">
        <f t="shared" ca="1" si="223"/>
        <v>1.1832183094620372</v>
      </c>
    </row>
    <row r="7143" spans="1:2" x14ac:dyDescent="0.3">
      <c r="A7143">
        <f t="shared" si="224"/>
        <v>7124</v>
      </c>
      <c r="B7143" s="6">
        <f t="shared" ca="1" si="223"/>
        <v>3.8478104880006194</v>
      </c>
    </row>
    <row r="7144" spans="1:2" x14ac:dyDescent="0.3">
      <c r="A7144">
        <f t="shared" si="224"/>
        <v>7125</v>
      </c>
      <c r="B7144" s="6">
        <f t="shared" ca="1" si="223"/>
        <v>1.6039593029947325</v>
      </c>
    </row>
    <row r="7145" spans="1:2" x14ac:dyDescent="0.3">
      <c r="A7145">
        <f t="shared" si="224"/>
        <v>7126</v>
      </c>
      <c r="B7145" s="6">
        <f t="shared" ca="1" si="223"/>
        <v>1.0190201808311137</v>
      </c>
    </row>
    <row r="7146" spans="1:2" x14ac:dyDescent="0.3">
      <c r="A7146">
        <f t="shared" si="224"/>
        <v>7127</v>
      </c>
      <c r="B7146" s="6">
        <f t="shared" ca="1" si="223"/>
        <v>1.2084456362043372</v>
      </c>
    </row>
    <row r="7147" spans="1:2" x14ac:dyDescent="0.3">
      <c r="A7147">
        <f t="shared" si="224"/>
        <v>7128</v>
      </c>
      <c r="B7147" s="6">
        <f t="shared" ca="1" si="223"/>
        <v>1.3262146594944311</v>
      </c>
    </row>
    <row r="7148" spans="1:2" x14ac:dyDescent="0.3">
      <c r="A7148">
        <f t="shared" si="224"/>
        <v>7129</v>
      </c>
      <c r="B7148" s="6">
        <f t="shared" ca="1" si="223"/>
        <v>4.1026631502887243</v>
      </c>
    </row>
    <row r="7149" spans="1:2" x14ac:dyDescent="0.3">
      <c r="A7149">
        <f t="shared" si="224"/>
        <v>7130</v>
      </c>
      <c r="B7149" s="6">
        <f t="shared" ca="1" si="223"/>
        <v>2.7425200973992871</v>
      </c>
    </row>
    <row r="7150" spans="1:2" x14ac:dyDescent="0.3">
      <c r="A7150">
        <f t="shared" si="224"/>
        <v>7131</v>
      </c>
      <c r="B7150" s="6">
        <f t="shared" ca="1" si="223"/>
        <v>1.7362567040426371</v>
      </c>
    </row>
    <row r="7151" spans="1:2" x14ac:dyDescent="0.3">
      <c r="A7151">
        <f t="shared" si="224"/>
        <v>7132</v>
      </c>
      <c r="B7151" s="6">
        <f t="shared" ca="1" si="223"/>
        <v>1.5573906544224265</v>
      </c>
    </row>
    <row r="7152" spans="1:2" x14ac:dyDescent="0.3">
      <c r="A7152">
        <f t="shared" si="224"/>
        <v>7133</v>
      </c>
      <c r="B7152" s="6">
        <f t="shared" ca="1" si="223"/>
        <v>2.4198212624646658</v>
      </c>
    </row>
    <row r="7153" spans="1:2" x14ac:dyDescent="0.3">
      <c r="A7153">
        <f t="shared" si="224"/>
        <v>7134</v>
      </c>
      <c r="B7153" s="6">
        <f t="shared" ca="1" si="223"/>
        <v>4.395357220750971</v>
      </c>
    </row>
    <row r="7154" spans="1:2" x14ac:dyDescent="0.3">
      <c r="A7154">
        <f t="shared" si="224"/>
        <v>7135</v>
      </c>
      <c r="B7154" s="6">
        <f t="shared" ca="1" si="223"/>
        <v>3.501311663215211</v>
      </c>
    </row>
    <row r="7155" spans="1:2" x14ac:dyDescent="0.3">
      <c r="A7155">
        <f t="shared" si="224"/>
        <v>7136</v>
      </c>
      <c r="B7155" s="6">
        <f t="shared" ca="1" si="223"/>
        <v>1.1196468950052993</v>
      </c>
    </row>
    <row r="7156" spans="1:2" x14ac:dyDescent="0.3">
      <c r="A7156">
        <f t="shared" si="224"/>
        <v>7137</v>
      </c>
      <c r="B7156" s="6">
        <f t="shared" ca="1" si="223"/>
        <v>1.3625799618573449</v>
      </c>
    </row>
    <row r="7157" spans="1:2" x14ac:dyDescent="0.3">
      <c r="A7157">
        <f t="shared" si="224"/>
        <v>7138</v>
      </c>
      <c r="B7157" s="6">
        <f t="shared" ca="1" si="223"/>
        <v>4.5671686942828167</v>
      </c>
    </row>
    <row r="7158" spans="1:2" x14ac:dyDescent="0.3">
      <c r="A7158">
        <f t="shared" si="224"/>
        <v>7139</v>
      </c>
      <c r="B7158" s="6">
        <f t="shared" ca="1" si="223"/>
        <v>3.6826469323837259</v>
      </c>
    </row>
    <row r="7159" spans="1:2" x14ac:dyDescent="0.3">
      <c r="A7159">
        <f t="shared" si="224"/>
        <v>7140</v>
      </c>
      <c r="B7159" s="6">
        <f t="shared" ca="1" si="223"/>
        <v>2.4144693193295472</v>
      </c>
    </row>
    <row r="7160" spans="1:2" x14ac:dyDescent="0.3">
      <c r="A7160">
        <f t="shared" si="224"/>
        <v>7141</v>
      </c>
      <c r="B7160" s="6">
        <f t="shared" ca="1" si="223"/>
        <v>1.3544096648642328</v>
      </c>
    </row>
    <row r="7161" spans="1:2" x14ac:dyDescent="0.3">
      <c r="A7161">
        <f t="shared" si="224"/>
        <v>7142</v>
      </c>
      <c r="B7161" s="6">
        <f t="shared" ca="1" si="223"/>
        <v>3.3982075537692622</v>
      </c>
    </row>
    <row r="7162" spans="1:2" x14ac:dyDescent="0.3">
      <c r="A7162">
        <f t="shared" si="224"/>
        <v>7143</v>
      </c>
      <c r="B7162" s="6">
        <f t="shared" ca="1" si="223"/>
        <v>2.1592312702304599</v>
      </c>
    </row>
    <row r="7163" spans="1:2" x14ac:dyDescent="0.3">
      <c r="A7163">
        <f t="shared" si="224"/>
        <v>7144</v>
      </c>
      <c r="B7163" s="6">
        <f t="shared" ca="1" si="223"/>
        <v>1.4845774052979357</v>
      </c>
    </row>
    <row r="7164" spans="1:2" x14ac:dyDescent="0.3">
      <c r="A7164">
        <f t="shared" si="224"/>
        <v>7145</v>
      </c>
      <c r="B7164" s="6">
        <f t="shared" ca="1" si="223"/>
        <v>2.0248828096644167</v>
      </c>
    </row>
    <row r="7165" spans="1:2" x14ac:dyDescent="0.3">
      <c r="A7165">
        <f t="shared" si="224"/>
        <v>7146</v>
      </c>
      <c r="B7165" s="6">
        <f t="shared" ca="1" si="223"/>
        <v>3.6085503407712594</v>
      </c>
    </row>
    <row r="7166" spans="1:2" x14ac:dyDescent="0.3">
      <c r="A7166">
        <f t="shared" si="224"/>
        <v>7147</v>
      </c>
      <c r="B7166" s="6">
        <f t="shared" ca="1" si="223"/>
        <v>2.7288888563754443</v>
      </c>
    </row>
    <row r="7167" spans="1:2" x14ac:dyDescent="0.3">
      <c r="A7167">
        <f t="shared" si="224"/>
        <v>7148</v>
      </c>
      <c r="B7167" s="6">
        <f t="shared" ca="1" si="223"/>
        <v>0.83768969262936765</v>
      </c>
    </row>
    <row r="7168" spans="1:2" x14ac:dyDescent="0.3">
      <c r="A7168">
        <f t="shared" si="224"/>
        <v>7149</v>
      </c>
      <c r="B7168" s="6">
        <f t="shared" ca="1" si="223"/>
        <v>0.96567299330955714</v>
      </c>
    </row>
    <row r="7169" spans="1:2" x14ac:dyDescent="0.3">
      <c r="A7169">
        <f t="shared" si="224"/>
        <v>7150</v>
      </c>
      <c r="B7169" s="6">
        <f t="shared" ca="1" si="223"/>
        <v>2.9624440188612864</v>
      </c>
    </row>
    <row r="7170" spans="1:2" x14ac:dyDescent="0.3">
      <c r="A7170">
        <f t="shared" si="224"/>
        <v>7151</v>
      </c>
      <c r="B7170" s="6">
        <f t="shared" ca="1" si="223"/>
        <v>3.1740754431797114</v>
      </c>
    </row>
    <row r="7171" spans="1:2" x14ac:dyDescent="0.3">
      <c r="A7171">
        <f t="shared" si="224"/>
        <v>7152</v>
      </c>
      <c r="B7171" s="6">
        <f t="shared" ca="1" si="223"/>
        <v>3.1575888925119435</v>
      </c>
    </row>
    <row r="7172" spans="1:2" x14ac:dyDescent="0.3">
      <c r="A7172">
        <f t="shared" si="224"/>
        <v>7153</v>
      </c>
      <c r="B7172" s="6">
        <f t="shared" ca="1" si="223"/>
        <v>1.1662159876025682</v>
      </c>
    </row>
    <row r="7173" spans="1:2" x14ac:dyDescent="0.3">
      <c r="A7173">
        <f t="shared" si="224"/>
        <v>7154</v>
      </c>
      <c r="B7173" s="6">
        <f t="shared" ca="1" si="223"/>
        <v>2.981324385389776</v>
      </c>
    </row>
    <row r="7174" spans="1:2" x14ac:dyDescent="0.3">
      <c r="A7174">
        <f t="shared" si="224"/>
        <v>7155</v>
      </c>
      <c r="B7174" s="6">
        <f t="shared" ca="1" si="223"/>
        <v>0.84661966734138472</v>
      </c>
    </row>
    <row r="7175" spans="1:2" x14ac:dyDescent="0.3">
      <c r="A7175">
        <f t="shared" si="224"/>
        <v>7156</v>
      </c>
      <c r="B7175" s="6">
        <f t="shared" ca="1" si="223"/>
        <v>3.9688867800278858</v>
      </c>
    </row>
    <row r="7176" spans="1:2" x14ac:dyDescent="0.3">
      <c r="A7176">
        <f t="shared" si="224"/>
        <v>7157</v>
      </c>
      <c r="B7176" s="6">
        <f t="shared" ca="1" si="223"/>
        <v>3.9318475809378595</v>
      </c>
    </row>
    <row r="7177" spans="1:2" x14ac:dyDescent="0.3">
      <c r="A7177">
        <f t="shared" si="224"/>
        <v>7158</v>
      </c>
      <c r="B7177" s="6">
        <f t="shared" ca="1" si="223"/>
        <v>4.2673546169412875</v>
      </c>
    </row>
    <row r="7178" spans="1:2" x14ac:dyDescent="0.3">
      <c r="A7178">
        <f t="shared" si="224"/>
        <v>7159</v>
      </c>
      <c r="B7178" s="6">
        <f t="shared" ca="1" si="223"/>
        <v>1.2177631818728154</v>
      </c>
    </row>
    <row r="7179" spans="1:2" x14ac:dyDescent="0.3">
      <c r="A7179">
        <f t="shared" si="224"/>
        <v>7160</v>
      </c>
      <c r="B7179" s="6">
        <f t="shared" ca="1" si="223"/>
        <v>1.5877505195135171</v>
      </c>
    </row>
    <row r="7180" spans="1:2" x14ac:dyDescent="0.3">
      <c r="A7180">
        <f t="shared" si="224"/>
        <v>7161</v>
      </c>
      <c r="B7180" s="6">
        <f t="shared" ca="1" si="223"/>
        <v>3.9903627673145312</v>
      </c>
    </row>
    <row r="7181" spans="1:2" x14ac:dyDescent="0.3">
      <c r="A7181">
        <f t="shared" si="224"/>
        <v>7162</v>
      </c>
      <c r="B7181" s="6">
        <f t="shared" ca="1" si="223"/>
        <v>3.457458381903344</v>
      </c>
    </row>
    <row r="7182" spans="1:2" x14ac:dyDescent="0.3">
      <c r="A7182">
        <f t="shared" si="224"/>
        <v>7163</v>
      </c>
      <c r="B7182" s="6">
        <f t="shared" ca="1" si="223"/>
        <v>2.4235881885083845</v>
      </c>
    </row>
    <row r="7183" spans="1:2" x14ac:dyDescent="0.3">
      <c r="A7183">
        <f t="shared" si="224"/>
        <v>7164</v>
      </c>
      <c r="B7183" s="6">
        <f t="shared" ca="1" si="223"/>
        <v>1.0190982728745193</v>
      </c>
    </row>
    <row r="7184" spans="1:2" x14ac:dyDescent="0.3">
      <c r="A7184">
        <f t="shared" si="224"/>
        <v>7165</v>
      </c>
      <c r="B7184" s="6">
        <f t="shared" ca="1" si="223"/>
        <v>1.7343029242915806</v>
      </c>
    </row>
    <row r="7185" spans="1:2" x14ac:dyDescent="0.3">
      <c r="A7185">
        <f t="shared" si="224"/>
        <v>7166</v>
      </c>
      <c r="B7185" s="6">
        <f t="shared" ca="1" si="223"/>
        <v>2.0393509754889414</v>
      </c>
    </row>
    <row r="7186" spans="1:2" x14ac:dyDescent="0.3">
      <c r="A7186">
        <f t="shared" si="224"/>
        <v>7167</v>
      </c>
      <c r="B7186" s="6">
        <f t="shared" ca="1" si="223"/>
        <v>3.2118511924274022</v>
      </c>
    </row>
    <row r="7187" spans="1:2" x14ac:dyDescent="0.3">
      <c r="A7187">
        <f t="shared" si="224"/>
        <v>7168</v>
      </c>
      <c r="B7187" s="6">
        <f t="shared" ca="1" si="223"/>
        <v>3.9297740027555879</v>
      </c>
    </row>
    <row r="7188" spans="1:2" x14ac:dyDescent="0.3">
      <c r="A7188">
        <f t="shared" si="224"/>
        <v>7169</v>
      </c>
      <c r="B7188" s="6">
        <f t="shared" ref="B7188:B7251" ca="1" si="225">RAND()*($C$10-$C$9)+$C$9</f>
        <v>3.8950854304672005</v>
      </c>
    </row>
    <row r="7189" spans="1:2" x14ac:dyDescent="0.3">
      <c r="A7189">
        <f t="shared" si="224"/>
        <v>7170</v>
      </c>
      <c r="B7189" s="6">
        <f t="shared" ca="1" si="225"/>
        <v>2.2231949043953767</v>
      </c>
    </row>
    <row r="7190" spans="1:2" x14ac:dyDescent="0.3">
      <c r="A7190">
        <f t="shared" ref="A7190:A7253" si="226">A7189+1</f>
        <v>7171</v>
      </c>
      <c r="B7190" s="6">
        <f t="shared" ca="1" si="225"/>
        <v>0.8087243865782362</v>
      </c>
    </row>
    <row r="7191" spans="1:2" x14ac:dyDescent="0.3">
      <c r="A7191">
        <f t="shared" si="226"/>
        <v>7172</v>
      </c>
      <c r="B7191" s="6">
        <f t="shared" ca="1" si="225"/>
        <v>1.6410722854764765</v>
      </c>
    </row>
    <row r="7192" spans="1:2" x14ac:dyDescent="0.3">
      <c r="A7192">
        <f t="shared" si="226"/>
        <v>7173</v>
      </c>
      <c r="B7192" s="6">
        <f t="shared" ca="1" si="225"/>
        <v>0.67900917764378022</v>
      </c>
    </row>
    <row r="7193" spans="1:2" x14ac:dyDescent="0.3">
      <c r="A7193">
        <f t="shared" si="226"/>
        <v>7174</v>
      </c>
      <c r="B7193" s="6">
        <f t="shared" ca="1" si="225"/>
        <v>2.7029875839506889</v>
      </c>
    </row>
    <row r="7194" spans="1:2" x14ac:dyDescent="0.3">
      <c r="A7194">
        <f t="shared" si="226"/>
        <v>7175</v>
      </c>
      <c r="B7194" s="6">
        <f t="shared" ca="1" si="225"/>
        <v>1.062662538130936</v>
      </c>
    </row>
    <row r="7195" spans="1:2" x14ac:dyDescent="0.3">
      <c r="A7195">
        <f t="shared" si="226"/>
        <v>7176</v>
      </c>
      <c r="B7195" s="6">
        <f t="shared" ca="1" si="225"/>
        <v>4.0160719785641259</v>
      </c>
    </row>
    <row r="7196" spans="1:2" x14ac:dyDescent="0.3">
      <c r="A7196">
        <f t="shared" si="226"/>
        <v>7177</v>
      </c>
      <c r="B7196" s="6">
        <f t="shared" ca="1" si="225"/>
        <v>1.173893880854896</v>
      </c>
    </row>
    <row r="7197" spans="1:2" x14ac:dyDescent="0.3">
      <c r="A7197">
        <f t="shared" si="226"/>
        <v>7178</v>
      </c>
      <c r="B7197" s="6">
        <f t="shared" ca="1" si="225"/>
        <v>1.0418301541371255</v>
      </c>
    </row>
    <row r="7198" spans="1:2" x14ac:dyDescent="0.3">
      <c r="A7198">
        <f t="shared" si="226"/>
        <v>7179</v>
      </c>
      <c r="B7198" s="6">
        <f t="shared" ca="1" si="225"/>
        <v>3.6621707747199137</v>
      </c>
    </row>
    <row r="7199" spans="1:2" x14ac:dyDescent="0.3">
      <c r="A7199">
        <f t="shared" si="226"/>
        <v>7180</v>
      </c>
      <c r="B7199" s="6">
        <f t="shared" ca="1" si="225"/>
        <v>3.5135279661163454</v>
      </c>
    </row>
    <row r="7200" spans="1:2" x14ac:dyDescent="0.3">
      <c r="A7200">
        <f t="shared" si="226"/>
        <v>7181</v>
      </c>
      <c r="B7200" s="6">
        <f t="shared" ca="1" si="225"/>
        <v>3.0356578849887033</v>
      </c>
    </row>
    <row r="7201" spans="1:2" x14ac:dyDescent="0.3">
      <c r="A7201">
        <f t="shared" si="226"/>
        <v>7182</v>
      </c>
      <c r="B7201" s="6">
        <f t="shared" ca="1" si="225"/>
        <v>3.8133913325062352</v>
      </c>
    </row>
    <row r="7202" spans="1:2" x14ac:dyDescent="0.3">
      <c r="A7202">
        <f t="shared" si="226"/>
        <v>7183</v>
      </c>
      <c r="B7202" s="6">
        <f t="shared" ca="1" si="225"/>
        <v>1.7526427417001811</v>
      </c>
    </row>
    <row r="7203" spans="1:2" x14ac:dyDescent="0.3">
      <c r="A7203">
        <f t="shared" si="226"/>
        <v>7184</v>
      </c>
      <c r="B7203" s="6">
        <f t="shared" ca="1" si="225"/>
        <v>0.74621847014011722</v>
      </c>
    </row>
    <row r="7204" spans="1:2" x14ac:dyDescent="0.3">
      <c r="A7204">
        <f t="shared" si="226"/>
        <v>7185</v>
      </c>
      <c r="B7204" s="6">
        <f t="shared" ca="1" si="225"/>
        <v>4.3812476118660282</v>
      </c>
    </row>
    <row r="7205" spans="1:2" x14ac:dyDescent="0.3">
      <c r="A7205">
        <f t="shared" si="226"/>
        <v>7186</v>
      </c>
      <c r="B7205" s="6">
        <f t="shared" ca="1" si="225"/>
        <v>2.1608197994987215</v>
      </c>
    </row>
    <row r="7206" spans="1:2" x14ac:dyDescent="0.3">
      <c r="A7206">
        <f t="shared" si="226"/>
        <v>7187</v>
      </c>
      <c r="B7206" s="6">
        <f t="shared" ca="1" si="225"/>
        <v>4.190569031134431</v>
      </c>
    </row>
    <row r="7207" spans="1:2" x14ac:dyDescent="0.3">
      <c r="A7207">
        <f t="shared" si="226"/>
        <v>7188</v>
      </c>
      <c r="B7207" s="6">
        <f t="shared" ca="1" si="225"/>
        <v>4.4195598147625699</v>
      </c>
    </row>
    <row r="7208" spans="1:2" x14ac:dyDescent="0.3">
      <c r="A7208">
        <f t="shared" si="226"/>
        <v>7189</v>
      </c>
      <c r="B7208" s="6">
        <f t="shared" ca="1" si="225"/>
        <v>2.2949149495634291</v>
      </c>
    </row>
    <row r="7209" spans="1:2" x14ac:dyDescent="0.3">
      <c r="A7209">
        <f t="shared" si="226"/>
        <v>7190</v>
      </c>
      <c r="B7209" s="6">
        <f t="shared" ca="1" si="225"/>
        <v>2.320104884448793</v>
      </c>
    </row>
    <row r="7210" spans="1:2" x14ac:dyDescent="0.3">
      <c r="A7210">
        <f t="shared" si="226"/>
        <v>7191</v>
      </c>
      <c r="B7210" s="6">
        <f t="shared" ca="1" si="225"/>
        <v>3.613138982264362</v>
      </c>
    </row>
    <row r="7211" spans="1:2" x14ac:dyDescent="0.3">
      <c r="A7211">
        <f t="shared" si="226"/>
        <v>7192</v>
      </c>
      <c r="B7211" s="6">
        <f t="shared" ca="1" si="225"/>
        <v>1.2806984471240297</v>
      </c>
    </row>
    <row r="7212" spans="1:2" x14ac:dyDescent="0.3">
      <c r="A7212">
        <f t="shared" si="226"/>
        <v>7193</v>
      </c>
      <c r="B7212" s="6">
        <f t="shared" ca="1" si="225"/>
        <v>3.3392241697293974</v>
      </c>
    </row>
    <row r="7213" spans="1:2" x14ac:dyDescent="0.3">
      <c r="A7213">
        <f t="shared" si="226"/>
        <v>7194</v>
      </c>
      <c r="B7213" s="6">
        <f t="shared" ca="1" si="225"/>
        <v>1.6791742918168326</v>
      </c>
    </row>
    <row r="7214" spans="1:2" x14ac:dyDescent="0.3">
      <c r="A7214">
        <f t="shared" si="226"/>
        <v>7195</v>
      </c>
      <c r="B7214" s="6">
        <f t="shared" ca="1" si="225"/>
        <v>3.2299875784706171</v>
      </c>
    </row>
    <row r="7215" spans="1:2" x14ac:dyDescent="0.3">
      <c r="A7215">
        <f t="shared" si="226"/>
        <v>7196</v>
      </c>
      <c r="B7215" s="6">
        <f t="shared" ca="1" si="225"/>
        <v>4.2696911290791011</v>
      </c>
    </row>
    <row r="7216" spans="1:2" x14ac:dyDescent="0.3">
      <c r="A7216">
        <f t="shared" si="226"/>
        <v>7197</v>
      </c>
      <c r="B7216" s="6">
        <f t="shared" ca="1" si="225"/>
        <v>2.101986992552114</v>
      </c>
    </row>
    <row r="7217" spans="1:2" x14ac:dyDescent="0.3">
      <c r="A7217">
        <f t="shared" si="226"/>
        <v>7198</v>
      </c>
      <c r="B7217" s="6">
        <f t="shared" ca="1" si="225"/>
        <v>1.6138448407002448</v>
      </c>
    </row>
    <row r="7218" spans="1:2" x14ac:dyDescent="0.3">
      <c r="A7218">
        <f t="shared" si="226"/>
        <v>7199</v>
      </c>
      <c r="B7218" s="6">
        <f t="shared" ca="1" si="225"/>
        <v>2.8280052466848153</v>
      </c>
    </row>
    <row r="7219" spans="1:2" x14ac:dyDescent="0.3">
      <c r="A7219">
        <f t="shared" si="226"/>
        <v>7200</v>
      </c>
      <c r="B7219" s="6">
        <f t="shared" ca="1" si="225"/>
        <v>2.9096949169891722</v>
      </c>
    </row>
    <row r="7220" spans="1:2" x14ac:dyDescent="0.3">
      <c r="A7220">
        <f t="shared" si="226"/>
        <v>7201</v>
      </c>
      <c r="B7220" s="6">
        <f t="shared" ca="1" si="225"/>
        <v>4.5077327963089386</v>
      </c>
    </row>
    <row r="7221" spans="1:2" x14ac:dyDescent="0.3">
      <c r="A7221">
        <f t="shared" si="226"/>
        <v>7202</v>
      </c>
      <c r="B7221" s="6">
        <f t="shared" ca="1" si="225"/>
        <v>1.3944408279197977</v>
      </c>
    </row>
    <row r="7222" spans="1:2" x14ac:dyDescent="0.3">
      <c r="A7222">
        <f t="shared" si="226"/>
        <v>7203</v>
      </c>
      <c r="B7222" s="6">
        <f t="shared" ca="1" si="225"/>
        <v>4.5436364848892827</v>
      </c>
    </row>
    <row r="7223" spans="1:2" x14ac:dyDescent="0.3">
      <c r="A7223">
        <f t="shared" si="226"/>
        <v>7204</v>
      </c>
      <c r="B7223" s="6">
        <f t="shared" ca="1" si="225"/>
        <v>3.7421786604116982</v>
      </c>
    </row>
    <row r="7224" spans="1:2" x14ac:dyDescent="0.3">
      <c r="A7224">
        <f t="shared" si="226"/>
        <v>7205</v>
      </c>
      <c r="B7224" s="6">
        <f t="shared" ca="1" si="225"/>
        <v>1.3382572276255396</v>
      </c>
    </row>
    <row r="7225" spans="1:2" x14ac:dyDescent="0.3">
      <c r="A7225">
        <f t="shared" si="226"/>
        <v>7206</v>
      </c>
      <c r="B7225" s="6">
        <f t="shared" ca="1" si="225"/>
        <v>3.669344372070011</v>
      </c>
    </row>
    <row r="7226" spans="1:2" x14ac:dyDescent="0.3">
      <c r="A7226">
        <f t="shared" si="226"/>
        <v>7207</v>
      </c>
      <c r="B7226" s="6">
        <f t="shared" ca="1" si="225"/>
        <v>0.94636066855771506</v>
      </c>
    </row>
    <row r="7227" spans="1:2" x14ac:dyDescent="0.3">
      <c r="A7227">
        <f t="shared" si="226"/>
        <v>7208</v>
      </c>
      <c r="B7227" s="6">
        <f t="shared" ca="1" si="225"/>
        <v>4.3402078878468346</v>
      </c>
    </row>
    <row r="7228" spans="1:2" x14ac:dyDescent="0.3">
      <c r="A7228">
        <f t="shared" si="226"/>
        <v>7209</v>
      </c>
      <c r="B7228" s="6">
        <f t="shared" ca="1" si="225"/>
        <v>3.9140257236981948</v>
      </c>
    </row>
    <row r="7229" spans="1:2" x14ac:dyDescent="0.3">
      <c r="A7229">
        <f t="shared" si="226"/>
        <v>7210</v>
      </c>
      <c r="B7229" s="6">
        <f t="shared" ca="1" si="225"/>
        <v>1.5354064448848377</v>
      </c>
    </row>
    <row r="7230" spans="1:2" x14ac:dyDescent="0.3">
      <c r="A7230">
        <f t="shared" si="226"/>
        <v>7211</v>
      </c>
      <c r="B7230" s="6">
        <f t="shared" ca="1" si="225"/>
        <v>1.4792999038734551</v>
      </c>
    </row>
    <row r="7231" spans="1:2" x14ac:dyDescent="0.3">
      <c r="A7231">
        <f t="shared" si="226"/>
        <v>7212</v>
      </c>
      <c r="B7231" s="6">
        <f t="shared" ca="1" si="225"/>
        <v>1.3759172195749672</v>
      </c>
    </row>
    <row r="7232" spans="1:2" x14ac:dyDescent="0.3">
      <c r="A7232">
        <f t="shared" si="226"/>
        <v>7213</v>
      </c>
      <c r="B7232" s="6">
        <f t="shared" ca="1" si="225"/>
        <v>2.6274805827759513</v>
      </c>
    </row>
    <row r="7233" spans="1:2" x14ac:dyDescent="0.3">
      <c r="A7233">
        <f t="shared" si="226"/>
        <v>7214</v>
      </c>
      <c r="B7233" s="6">
        <f t="shared" ca="1" si="225"/>
        <v>2.4057081498297785</v>
      </c>
    </row>
    <row r="7234" spans="1:2" x14ac:dyDescent="0.3">
      <c r="A7234">
        <f t="shared" si="226"/>
        <v>7215</v>
      </c>
      <c r="B7234" s="6">
        <f t="shared" ca="1" si="225"/>
        <v>4.0155353872326387</v>
      </c>
    </row>
    <row r="7235" spans="1:2" x14ac:dyDescent="0.3">
      <c r="A7235">
        <f t="shared" si="226"/>
        <v>7216</v>
      </c>
      <c r="B7235" s="6">
        <f t="shared" ca="1" si="225"/>
        <v>3.6799842781132113</v>
      </c>
    </row>
    <row r="7236" spans="1:2" x14ac:dyDescent="0.3">
      <c r="A7236">
        <f t="shared" si="226"/>
        <v>7217</v>
      </c>
      <c r="B7236" s="6">
        <f t="shared" ca="1" si="225"/>
        <v>4.1738949684515312</v>
      </c>
    </row>
    <row r="7237" spans="1:2" x14ac:dyDescent="0.3">
      <c r="A7237">
        <f t="shared" si="226"/>
        <v>7218</v>
      </c>
      <c r="B7237" s="6">
        <f t="shared" ca="1" si="225"/>
        <v>4.4666958947579714</v>
      </c>
    </row>
    <row r="7238" spans="1:2" x14ac:dyDescent="0.3">
      <c r="A7238">
        <f t="shared" si="226"/>
        <v>7219</v>
      </c>
      <c r="B7238" s="6">
        <f t="shared" ca="1" si="225"/>
        <v>0.989701726435954</v>
      </c>
    </row>
    <row r="7239" spans="1:2" x14ac:dyDescent="0.3">
      <c r="A7239">
        <f t="shared" si="226"/>
        <v>7220</v>
      </c>
      <c r="B7239" s="6">
        <f t="shared" ca="1" si="225"/>
        <v>3.7090801883528735</v>
      </c>
    </row>
    <row r="7240" spans="1:2" x14ac:dyDescent="0.3">
      <c r="A7240">
        <f t="shared" si="226"/>
        <v>7221</v>
      </c>
      <c r="B7240" s="6">
        <f t="shared" ca="1" si="225"/>
        <v>1.7055557070138612</v>
      </c>
    </row>
    <row r="7241" spans="1:2" x14ac:dyDescent="0.3">
      <c r="A7241">
        <f t="shared" si="226"/>
        <v>7222</v>
      </c>
      <c r="B7241" s="6">
        <f t="shared" ca="1" si="225"/>
        <v>0.6077814197694037</v>
      </c>
    </row>
    <row r="7242" spans="1:2" x14ac:dyDescent="0.3">
      <c r="A7242">
        <f t="shared" si="226"/>
        <v>7223</v>
      </c>
      <c r="B7242" s="6">
        <f t="shared" ca="1" si="225"/>
        <v>4.4656579023237617</v>
      </c>
    </row>
    <row r="7243" spans="1:2" x14ac:dyDescent="0.3">
      <c r="A7243">
        <f t="shared" si="226"/>
        <v>7224</v>
      </c>
      <c r="B7243" s="6">
        <f t="shared" ca="1" si="225"/>
        <v>2.3422948185058727</v>
      </c>
    </row>
    <row r="7244" spans="1:2" x14ac:dyDescent="0.3">
      <c r="A7244">
        <f t="shared" si="226"/>
        <v>7225</v>
      </c>
      <c r="B7244" s="6">
        <f t="shared" ca="1" si="225"/>
        <v>3.2541746034382224</v>
      </c>
    </row>
    <row r="7245" spans="1:2" x14ac:dyDescent="0.3">
      <c r="A7245">
        <f t="shared" si="226"/>
        <v>7226</v>
      </c>
      <c r="B7245" s="6">
        <f t="shared" ca="1" si="225"/>
        <v>0.85587124593482478</v>
      </c>
    </row>
    <row r="7246" spans="1:2" x14ac:dyDescent="0.3">
      <c r="A7246">
        <f t="shared" si="226"/>
        <v>7227</v>
      </c>
      <c r="B7246" s="6">
        <f t="shared" ca="1" si="225"/>
        <v>3.6407488006149626</v>
      </c>
    </row>
    <row r="7247" spans="1:2" x14ac:dyDescent="0.3">
      <c r="A7247">
        <f t="shared" si="226"/>
        <v>7228</v>
      </c>
      <c r="B7247" s="6">
        <f t="shared" ca="1" si="225"/>
        <v>4.0978301427562442</v>
      </c>
    </row>
    <row r="7248" spans="1:2" x14ac:dyDescent="0.3">
      <c r="A7248">
        <f t="shared" si="226"/>
        <v>7229</v>
      </c>
      <c r="B7248" s="6">
        <f t="shared" ca="1" si="225"/>
        <v>1.7342928231733348</v>
      </c>
    </row>
    <row r="7249" spans="1:2" x14ac:dyDescent="0.3">
      <c r="A7249">
        <f t="shared" si="226"/>
        <v>7230</v>
      </c>
      <c r="B7249" s="6">
        <f t="shared" ca="1" si="225"/>
        <v>3.9644509573151847</v>
      </c>
    </row>
    <row r="7250" spans="1:2" x14ac:dyDescent="0.3">
      <c r="A7250">
        <f t="shared" si="226"/>
        <v>7231</v>
      </c>
      <c r="B7250" s="6">
        <f t="shared" ca="1" si="225"/>
        <v>2.7504581727800059</v>
      </c>
    </row>
    <row r="7251" spans="1:2" x14ac:dyDescent="0.3">
      <c r="A7251">
        <f t="shared" si="226"/>
        <v>7232</v>
      </c>
      <c r="B7251" s="6">
        <f t="shared" ca="1" si="225"/>
        <v>4.5086540246191307</v>
      </c>
    </row>
    <row r="7252" spans="1:2" x14ac:dyDescent="0.3">
      <c r="A7252">
        <f t="shared" si="226"/>
        <v>7233</v>
      </c>
      <c r="B7252" s="6">
        <f t="shared" ref="B7252:B7315" ca="1" si="227">RAND()*($C$10-$C$9)+$C$9</f>
        <v>3.103774924984998</v>
      </c>
    </row>
    <row r="7253" spans="1:2" x14ac:dyDescent="0.3">
      <c r="A7253">
        <f t="shared" si="226"/>
        <v>7234</v>
      </c>
      <c r="B7253" s="6">
        <f t="shared" ca="1" si="227"/>
        <v>2.4941552599053547</v>
      </c>
    </row>
    <row r="7254" spans="1:2" x14ac:dyDescent="0.3">
      <c r="A7254">
        <f t="shared" ref="A7254:A7317" si="228">A7253+1</f>
        <v>7235</v>
      </c>
      <c r="B7254" s="6">
        <f t="shared" ca="1" si="227"/>
        <v>1.0621479615370804</v>
      </c>
    </row>
    <row r="7255" spans="1:2" x14ac:dyDescent="0.3">
      <c r="A7255">
        <f t="shared" si="228"/>
        <v>7236</v>
      </c>
      <c r="B7255" s="6">
        <f t="shared" ca="1" si="227"/>
        <v>0.68470055016182207</v>
      </c>
    </row>
    <row r="7256" spans="1:2" x14ac:dyDescent="0.3">
      <c r="A7256">
        <f t="shared" si="228"/>
        <v>7237</v>
      </c>
      <c r="B7256" s="6">
        <f t="shared" ca="1" si="227"/>
        <v>2.5837477584001594</v>
      </c>
    </row>
    <row r="7257" spans="1:2" x14ac:dyDescent="0.3">
      <c r="A7257">
        <f t="shared" si="228"/>
        <v>7238</v>
      </c>
      <c r="B7257" s="6">
        <f t="shared" ca="1" si="227"/>
        <v>0.98051002019997147</v>
      </c>
    </row>
    <row r="7258" spans="1:2" x14ac:dyDescent="0.3">
      <c r="A7258">
        <f t="shared" si="228"/>
        <v>7239</v>
      </c>
      <c r="B7258" s="6">
        <f t="shared" ca="1" si="227"/>
        <v>3.8800555546847839</v>
      </c>
    </row>
    <row r="7259" spans="1:2" x14ac:dyDescent="0.3">
      <c r="A7259">
        <f t="shared" si="228"/>
        <v>7240</v>
      </c>
      <c r="B7259" s="6">
        <f t="shared" ca="1" si="227"/>
        <v>1.8899356200880302</v>
      </c>
    </row>
    <row r="7260" spans="1:2" x14ac:dyDescent="0.3">
      <c r="A7260">
        <f t="shared" si="228"/>
        <v>7241</v>
      </c>
      <c r="B7260" s="6">
        <f t="shared" ca="1" si="227"/>
        <v>3.0355890775983383</v>
      </c>
    </row>
    <row r="7261" spans="1:2" x14ac:dyDescent="0.3">
      <c r="A7261">
        <f t="shared" si="228"/>
        <v>7242</v>
      </c>
      <c r="B7261" s="6">
        <f t="shared" ca="1" si="227"/>
        <v>1.2312004921610413</v>
      </c>
    </row>
    <row r="7262" spans="1:2" x14ac:dyDescent="0.3">
      <c r="A7262">
        <f t="shared" si="228"/>
        <v>7243</v>
      </c>
      <c r="B7262" s="6">
        <f t="shared" ca="1" si="227"/>
        <v>4.0980953334448529</v>
      </c>
    </row>
    <row r="7263" spans="1:2" x14ac:dyDescent="0.3">
      <c r="A7263">
        <f t="shared" si="228"/>
        <v>7244</v>
      </c>
      <c r="B7263" s="6">
        <f t="shared" ca="1" si="227"/>
        <v>0.68179575252345648</v>
      </c>
    </row>
    <row r="7264" spans="1:2" x14ac:dyDescent="0.3">
      <c r="A7264">
        <f t="shared" si="228"/>
        <v>7245</v>
      </c>
      <c r="B7264" s="6">
        <f t="shared" ca="1" si="227"/>
        <v>2.785101473664862</v>
      </c>
    </row>
    <row r="7265" spans="1:2" x14ac:dyDescent="0.3">
      <c r="A7265">
        <f t="shared" si="228"/>
        <v>7246</v>
      </c>
      <c r="B7265" s="6">
        <f t="shared" ca="1" si="227"/>
        <v>3.9617672205140395</v>
      </c>
    </row>
    <row r="7266" spans="1:2" x14ac:dyDescent="0.3">
      <c r="A7266">
        <f t="shared" si="228"/>
        <v>7247</v>
      </c>
      <c r="B7266" s="6">
        <f t="shared" ca="1" si="227"/>
        <v>0.86870883466356941</v>
      </c>
    </row>
    <row r="7267" spans="1:2" x14ac:dyDescent="0.3">
      <c r="A7267">
        <f t="shared" si="228"/>
        <v>7248</v>
      </c>
      <c r="B7267" s="6">
        <f t="shared" ca="1" si="227"/>
        <v>2.8442316646190857</v>
      </c>
    </row>
    <row r="7268" spans="1:2" x14ac:dyDescent="0.3">
      <c r="A7268">
        <f t="shared" si="228"/>
        <v>7249</v>
      </c>
      <c r="B7268" s="6">
        <f t="shared" ca="1" si="227"/>
        <v>3.7959369195233861</v>
      </c>
    </row>
    <row r="7269" spans="1:2" x14ac:dyDescent="0.3">
      <c r="A7269">
        <f t="shared" si="228"/>
        <v>7250</v>
      </c>
      <c r="B7269" s="6">
        <f t="shared" ca="1" si="227"/>
        <v>1.7868101180366507</v>
      </c>
    </row>
    <row r="7270" spans="1:2" x14ac:dyDescent="0.3">
      <c r="A7270">
        <f t="shared" si="228"/>
        <v>7251</v>
      </c>
      <c r="B7270" s="6">
        <f t="shared" ca="1" si="227"/>
        <v>2.3220602718734233</v>
      </c>
    </row>
    <row r="7271" spans="1:2" x14ac:dyDescent="0.3">
      <c r="A7271">
        <f t="shared" si="228"/>
        <v>7252</v>
      </c>
      <c r="B7271" s="6">
        <f t="shared" ca="1" si="227"/>
        <v>2.7968027369091129</v>
      </c>
    </row>
    <row r="7272" spans="1:2" x14ac:dyDescent="0.3">
      <c r="A7272">
        <f t="shared" si="228"/>
        <v>7253</v>
      </c>
      <c r="B7272" s="6">
        <f t="shared" ca="1" si="227"/>
        <v>3.701751286467307</v>
      </c>
    </row>
    <row r="7273" spans="1:2" x14ac:dyDescent="0.3">
      <c r="A7273">
        <f t="shared" si="228"/>
        <v>7254</v>
      </c>
      <c r="B7273" s="6">
        <f t="shared" ca="1" si="227"/>
        <v>2.2576900995582676</v>
      </c>
    </row>
    <row r="7274" spans="1:2" x14ac:dyDescent="0.3">
      <c r="A7274">
        <f t="shared" si="228"/>
        <v>7255</v>
      </c>
      <c r="B7274" s="6">
        <f t="shared" ca="1" si="227"/>
        <v>3.6275134666733244</v>
      </c>
    </row>
    <row r="7275" spans="1:2" x14ac:dyDescent="0.3">
      <c r="A7275">
        <f t="shared" si="228"/>
        <v>7256</v>
      </c>
      <c r="B7275" s="6">
        <f t="shared" ca="1" si="227"/>
        <v>1.7441083342790349</v>
      </c>
    </row>
    <row r="7276" spans="1:2" x14ac:dyDescent="0.3">
      <c r="A7276">
        <f t="shared" si="228"/>
        <v>7257</v>
      </c>
      <c r="B7276" s="6">
        <f t="shared" ca="1" si="227"/>
        <v>1.8643807632681417</v>
      </c>
    </row>
    <row r="7277" spans="1:2" x14ac:dyDescent="0.3">
      <c r="A7277">
        <f t="shared" si="228"/>
        <v>7258</v>
      </c>
      <c r="B7277" s="6">
        <f t="shared" ca="1" si="227"/>
        <v>1.9397376533824415</v>
      </c>
    </row>
    <row r="7278" spans="1:2" x14ac:dyDescent="0.3">
      <c r="A7278">
        <f t="shared" si="228"/>
        <v>7259</v>
      </c>
      <c r="B7278" s="6">
        <f t="shared" ca="1" si="227"/>
        <v>2.7769679511558074</v>
      </c>
    </row>
    <row r="7279" spans="1:2" x14ac:dyDescent="0.3">
      <c r="A7279">
        <f t="shared" si="228"/>
        <v>7260</v>
      </c>
      <c r="B7279" s="6">
        <f t="shared" ca="1" si="227"/>
        <v>4.5658541485420958</v>
      </c>
    </row>
    <row r="7280" spans="1:2" x14ac:dyDescent="0.3">
      <c r="A7280">
        <f t="shared" si="228"/>
        <v>7261</v>
      </c>
      <c r="B7280" s="6">
        <f t="shared" ca="1" si="227"/>
        <v>2.0583651057925612</v>
      </c>
    </row>
    <row r="7281" spans="1:2" x14ac:dyDescent="0.3">
      <c r="A7281">
        <f t="shared" si="228"/>
        <v>7262</v>
      </c>
      <c r="B7281" s="6">
        <f t="shared" ca="1" si="227"/>
        <v>4.1014197055482731</v>
      </c>
    </row>
    <row r="7282" spans="1:2" x14ac:dyDescent="0.3">
      <c r="A7282">
        <f t="shared" si="228"/>
        <v>7263</v>
      </c>
      <c r="B7282" s="6">
        <f t="shared" ca="1" si="227"/>
        <v>2.3962640867412115</v>
      </c>
    </row>
    <row r="7283" spans="1:2" x14ac:dyDescent="0.3">
      <c r="A7283">
        <f t="shared" si="228"/>
        <v>7264</v>
      </c>
      <c r="B7283" s="6">
        <f t="shared" ca="1" si="227"/>
        <v>4.0736253558424043</v>
      </c>
    </row>
    <row r="7284" spans="1:2" x14ac:dyDescent="0.3">
      <c r="A7284">
        <f t="shared" si="228"/>
        <v>7265</v>
      </c>
      <c r="B7284" s="6">
        <f t="shared" ca="1" si="227"/>
        <v>3.5216082105511712</v>
      </c>
    </row>
    <row r="7285" spans="1:2" x14ac:dyDescent="0.3">
      <c r="A7285">
        <f t="shared" si="228"/>
        <v>7266</v>
      </c>
      <c r="B7285" s="6">
        <f t="shared" ca="1" si="227"/>
        <v>2.6747391435796706</v>
      </c>
    </row>
    <row r="7286" spans="1:2" x14ac:dyDescent="0.3">
      <c r="A7286">
        <f t="shared" si="228"/>
        <v>7267</v>
      </c>
      <c r="B7286" s="6">
        <f t="shared" ca="1" si="227"/>
        <v>1.3594207392789899</v>
      </c>
    </row>
    <row r="7287" spans="1:2" x14ac:dyDescent="0.3">
      <c r="A7287">
        <f t="shared" si="228"/>
        <v>7268</v>
      </c>
      <c r="B7287" s="6">
        <f t="shared" ca="1" si="227"/>
        <v>2.6004826389560241</v>
      </c>
    </row>
    <row r="7288" spans="1:2" x14ac:dyDescent="0.3">
      <c r="A7288">
        <f t="shared" si="228"/>
        <v>7269</v>
      </c>
      <c r="B7288" s="6">
        <f t="shared" ca="1" si="227"/>
        <v>2.0360405409092603</v>
      </c>
    </row>
    <row r="7289" spans="1:2" x14ac:dyDescent="0.3">
      <c r="A7289">
        <f t="shared" si="228"/>
        <v>7270</v>
      </c>
      <c r="B7289" s="6">
        <f t="shared" ca="1" si="227"/>
        <v>4.4682147118280833</v>
      </c>
    </row>
    <row r="7290" spans="1:2" x14ac:dyDescent="0.3">
      <c r="A7290">
        <f t="shared" si="228"/>
        <v>7271</v>
      </c>
      <c r="B7290" s="6">
        <f t="shared" ca="1" si="227"/>
        <v>3.2325147422029108</v>
      </c>
    </row>
    <row r="7291" spans="1:2" x14ac:dyDescent="0.3">
      <c r="A7291">
        <f t="shared" si="228"/>
        <v>7272</v>
      </c>
      <c r="B7291" s="6">
        <f t="shared" ca="1" si="227"/>
        <v>0.77129963309289484</v>
      </c>
    </row>
    <row r="7292" spans="1:2" x14ac:dyDescent="0.3">
      <c r="A7292">
        <f t="shared" si="228"/>
        <v>7273</v>
      </c>
      <c r="B7292" s="6">
        <f t="shared" ca="1" si="227"/>
        <v>1.0915329217490537</v>
      </c>
    </row>
    <row r="7293" spans="1:2" x14ac:dyDescent="0.3">
      <c r="A7293">
        <f t="shared" si="228"/>
        <v>7274</v>
      </c>
      <c r="B7293" s="6">
        <f t="shared" ca="1" si="227"/>
        <v>4.034420948235578</v>
      </c>
    </row>
    <row r="7294" spans="1:2" x14ac:dyDescent="0.3">
      <c r="A7294">
        <f t="shared" si="228"/>
        <v>7275</v>
      </c>
      <c r="B7294" s="6">
        <f t="shared" ca="1" si="227"/>
        <v>1.0130069472485357</v>
      </c>
    </row>
    <row r="7295" spans="1:2" x14ac:dyDescent="0.3">
      <c r="A7295">
        <f t="shared" si="228"/>
        <v>7276</v>
      </c>
      <c r="B7295" s="6">
        <f t="shared" ca="1" si="227"/>
        <v>3.683216544720624</v>
      </c>
    </row>
    <row r="7296" spans="1:2" x14ac:dyDescent="0.3">
      <c r="A7296">
        <f t="shared" si="228"/>
        <v>7277</v>
      </c>
      <c r="B7296" s="6">
        <f t="shared" ca="1" si="227"/>
        <v>0.84973231317258591</v>
      </c>
    </row>
    <row r="7297" spans="1:2" x14ac:dyDescent="0.3">
      <c r="A7297">
        <f t="shared" si="228"/>
        <v>7278</v>
      </c>
      <c r="B7297" s="6">
        <f t="shared" ca="1" si="227"/>
        <v>0.75018992112718264</v>
      </c>
    </row>
    <row r="7298" spans="1:2" x14ac:dyDescent="0.3">
      <c r="A7298">
        <f t="shared" si="228"/>
        <v>7279</v>
      </c>
      <c r="B7298" s="6">
        <f t="shared" ca="1" si="227"/>
        <v>2.1675478288404277</v>
      </c>
    </row>
    <row r="7299" spans="1:2" x14ac:dyDescent="0.3">
      <c r="A7299">
        <f t="shared" si="228"/>
        <v>7280</v>
      </c>
      <c r="B7299" s="6">
        <f t="shared" ca="1" si="227"/>
        <v>2.0972277938010122</v>
      </c>
    </row>
    <row r="7300" spans="1:2" x14ac:dyDescent="0.3">
      <c r="A7300">
        <f t="shared" si="228"/>
        <v>7281</v>
      </c>
      <c r="B7300" s="6">
        <f t="shared" ca="1" si="227"/>
        <v>1.7956234883543742</v>
      </c>
    </row>
    <row r="7301" spans="1:2" x14ac:dyDescent="0.3">
      <c r="A7301">
        <f t="shared" si="228"/>
        <v>7282</v>
      </c>
      <c r="B7301" s="6">
        <f t="shared" ca="1" si="227"/>
        <v>4.5528023961064212</v>
      </c>
    </row>
    <row r="7302" spans="1:2" x14ac:dyDescent="0.3">
      <c r="A7302">
        <f t="shared" si="228"/>
        <v>7283</v>
      </c>
      <c r="B7302" s="6">
        <f t="shared" ca="1" si="227"/>
        <v>0.91331337603955531</v>
      </c>
    </row>
    <row r="7303" spans="1:2" x14ac:dyDescent="0.3">
      <c r="A7303">
        <f t="shared" si="228"/>
        <v>7284</v>
      </c>
      <c r="B7303" s="6">
        <f t="shared" ca="1" si="227"/>
        <v>3.0481477234550716</v>
      </c>
    </row>
    <row r="7304" spans="1:2" x14ac:dyDescent="0.3">
      <c r="A7304">
        <f t="shared" si="228"/>
        <v>7285</v>
      </c>
      <c r="B7304" s="6">
        <f t="shared" ca="1" si="227"/>
        <v>2.9526912242171948</v>
      </c>
    </row>
    <row r="7305" spans="1:2" x14ac:dyDescent="0.3">
      <c r="A7305">
        <f t="shared" si="228"/>
        <v>7286</v>
      </c>
      <c r="B7305" s="6">
        <f t="shared" ca="1" si="227"/>
        <v>3.2172477793861773</v>
      </c>
    </row>
    <row r="7306" spans="1:2" x14ac:dyDescent="0.3">
      <c r="A7306">
        <f t="shared" si="228"/>
        <v>7287</v>
      </c>
      <c r="B7306" s="6">
        <f t="shared" ca="1" si="227"/>
        <v>3.5148838598190189</v>
      </c>
    </row>
    <row r="7307" spans="1:2" x14ac:dyDescent="0.3">
      <c r="A7307">
        <f t="shared" si="228"/>
        <v>7288</v>
      </c>
      <c r="B7307" s="6">
        <f t="shared" ca="1" si="227"/>
        <v>2.4970226198394587</v>
      </c>
    </row>
    <row r="7308" spans="1:2" x14ac:dyDescent="0.3">
      <c r="A7308">
        <f t="shared" si="228"/>
        <v>7289</v>
      </c>
      <c r="B7308" s="6">
        <f t="shared" ca="1" si="227"/>
        <v>1.6368529266202816</v>
      </c>
    </row>
    <row r="7309" spans="1:2" x14ac:dyDescent="0.3">
      <c r="A7309">
        <f t="shared" si="228"/>
        <v>7290</v>
      </c>
      <c r="B7309" s="6">
        <f t="shared" ca="1" si="227"/>
        <v>1.4348863766003175</v>
      </c>
    </row>
    <row r="7310" spans="1:2" x14ac:dyDescent="0.3">
      <c r="A7310">
        <f t="shared" si="228"/>
        <v>7291</v>
      </c>
      <c r="B7310" s="6">
        <f t="shared" ca="1" si="227"/>
        <v>2.9320392771788759</v>
      </c>
    </row>
    <row r="7311" spans="1:2" x14ac:dyDescent="0.3">
      <c r="A7311">
        <f t="shared" si="228"/>
        <v>7292</v>
      </c>
      <c r="B7311" s="6">
        <f t="shared" ca="1" si="227"/>
        <v>3.302268156084736</v>
      </c>
    </row>
    <row r="7312" spans="1:2" x14ac:dyDescent="0.3">
      <c r="A7312">
        <f t="shared" si="228"/>
        <v>7293</v>
      </c>
      <c r="B7312" s="6">
        <f t="shared" ca="1" si="227"/>
        <v>3.3427468418278856</v>
      </c>
    </row>
    <row r="7313" spans="1:2" x14ac:dyDescent="0.3">
      <c r="A7313">
        <f t="shared" si="228"/>
        <v>7294</v>
      </c>
      <c r="B7313" s="6">
        <f t="shared" ca="1" si="227"/>
        <v>3.5017548628535442</v>
      </c>
    </row>
    <row r="7314" spans="1:2" x14ac:dyDescent="0.3">
      <c r="A7314">
        <f t="shared" si="228"/>
        <v>7295</v>
      </c>
      <c r="B7314" s="6">
        <f t="shared" ca="1" si="227"/>
        <v>3.7251926302449627</v>
      </c>
    </row>
    <row r="7315" spans="1:2" x14ac:dyDescent="0.3">
      <c r="A7315">
        <f t="shared" si="228"/>
        <v>7296</v>
      </c>
      <c r="B7315" s="6">
        <f t="shared" ca="1" si="227"/>
        <v>4.4889416619696103</v>
      </c>
    </row>
    <row r="7316" spans="1:2" x14ac:dyDescent="0.3">
      <c r="A7316">
        <f t="shared" si="228"/>
        <v>7297</v>
      </c>
      <c r="B7316" s="6">
        <f t="shared" ref="B7316:B7379" ca="1" si="229">RAND()*($C$10-$C$9)+$C$9</f>
        <v>3.5646432205253133</v>
      </c>
    </row>
    <row r="7317" spans="1:2" x14ac:dyDescent="0.3">
      <c r="A7317">
        <f t="shared" si="228"/>
        <v>7298</v>
      </c>
      <c r="B7317" s="6">
        <f t="shared" ca="1" si="229"/>
        <v>4.3955915584180723</v>
      </c>
    </row>
    <row r="7318" spans="1:2" x14ac:dyDescent="0.3">
      <c r="A7318">
        <f t="shared" ref="A7318:A7381" si="230">A7317+1</f>
        <v>7299</v>
      </c>
      <c r="B7318" s="6">
        <f t="shared" ca="1" si="229"/>
        <v>2.4809845081734458</v>
      </c>
    </row>
    <row r="7319" spans="1:2" x14ac:dyDescent="0.3">
      <c r="A7319">
        <f t="shared" si="230"/>
        <v>7300</v>
      </c>
      <c r="B7319" s="6">
        <f t="shared" ca="1" si="229"/>
        <v>3.0420113860072679</v>
      </c>
    </row>
    <row r="7320" spans="1:2" x14ac:dyDescent="0.3">
      <c r="A7320">
        <f t="shared" si="230"/>
        <v>7301</v>
      </c>
      <c r="B7320" s="6">
        <f t="shared" ca="1" si="229"/>
        <v>3.7609122992870048</v>
      </c>
    </row>
    <row r="7321" spans="1:2" x14ac:dyDescent="0.3">
      <c r="A7321">
        <f t="shared" si="230"/>
        <v>7302</v>
      </c>
      <c r="B7321" s="6">
        <f t="shared" ca="1" si="229"/>
        <v>4.1806569136559268</v>
      </c>
    </row>
    <row r="7322" spans="1:2" x14ac:dyDescent="0.3">
      <c r="A7322">
        <f t="shared" si="230"/>
        <v>7303</v>
      </c>
      <c r="B7322" s="6">
        <f t="shared" ca="1" si="229"/>
        <v>4.2770863398325449</v>
      </c>
    </row>
    <row r="7323" spans="1:2" x14ac:dyDescent="0.3">
      <c r="A7323">
        <f t="shared" si="230"/>
        <v>7304</v>
      </c>
      <c r="B7323" s="6">
        <f t="shared" ca="1" si="229"/>
        <v>4.3890552389413502</v>
      </c>
    </row>
    <row r="7324" spans="1:2" x14ac:dyDescent="0.3">
      <c r="A7324">
        <f t="shared" si="230"/>
        <v>7305</v>
      </c>
      <c r="B7324" s="6">
        <f t="shared" ca="1" si="229"/>
        <v>0.7606181700803355</v>
      </c>
    </row>
    <row r="7325" spans="1:2" x14ac:dyDescent="0.3">
      <c r="A7325">
        <f t="shared" si="230"/>
        <v>7306</v>
      </c>
      <c r="B7325" s="6">
        <f t="shared" ca="1" si="229"/>
        <v>3.9010390989141537</v>
      </c>
    </row>
    <row r="7326" spans="1:2" x14ac:dyDescent="0.3">
      <c r="A7326">
        <f t="shared" si="230"/>
        <v>7307</v>
      </c>
      <c r="B7326" s="6">
        <f t="shared" ca="1" si="229"/>
        <v>1.1283697820760465</v>
      </c>
    </row>
    <row r="7327" spans="1:2" x14ac:dyDescent="0.3">
      <c r="A7327">
        <f t="shared" si="230"/>
        <v>7308</v>
      </c>
      <c r="B7327" s="6">
        <f t="shared" ca="1" si="229"/>
        <v>2.285019104562986</v>
      </c>
    </row>
    <row r="7328" spans="1:2" x14ac:dyDescent="0.3">
      <c r="A7328">
        <f t="shared" si="230"/>
        <v>7309</v>
      </c>
      <c r="B7328" s="6">
        <f t="shared" ca="1" si="229"/>
        <v>1.2806934089728343</v>
      </c>
    </row>
    <row r="7329" spans="1:2" x14ac:dyDescent="0.3">
      <c r="A7329">
        <f t="shared" si="230"/>
        <v>7310</v>
      </c>
      <c r="B7329" s="6">
        <f t="shared" ca="1" si="229"/>
        <v>1.6915617003050158</v>
      </c>
    </row>
    <row r="7330" spans="1:2" x14ac:dyDescent="0.3">
      <c r="A7330">
        <f t="shared" si="230"/>
        <v>7311</v>
      </c>
      <c r="B7330" s="6">
        <f t="shared" ca="1" si="229"/>
        <v>0.95951607260409921</v>
      </c>
    </row>
    <row r="7331" spans="1:2" x14ac:dyDescent="0.3">
      <c r="A7331">
        <f t="shared" si="230"/>
        <v>7312</v>
      </c>
      <c r="B7331" s="6">
        <f t="shared" ca="1" si="229"/>
        <v>2.0835048525521516</v>
      </c>
    </row>
    <row r="7332" spans="1:2" x14ac:dyDescent="0.3">
      <c r="A7332">
        <f t="shared" si="230"/>
        <v>7313</v>
      </c>
      <c r="B7332" s="6">
        <f t="shared" ca="1" si="229"/>
        <v>1.393886259793961</v>
      </c>
    </row>
    <row r="7333" spans="1:2" x14ac:dyDescent="0.3">
      <c r="A7333">
        <f t="shared" si="230"/>
        <v>7314</v>
      </c>
      <c r="B7333" s="6">
        <f t="shared" ca="1" si="229"/>
        <v>4.5688006238551013</v>
      </c>
    </row>
    <row r="7334" spans="1:2" x14ac:dyDescent="0.3">
      <c r="A7334">
        <f t="shared" si="230"/>
        <v>7315</v>
      </c>
      <c r="B7334" s="6">
        <f t="shared" ca="1" si="229"/>
        <v>0.63380321105094539</v>
      </c>
    </row>
    <row r="7335" spans="1:2" x14ac:dyDescent="0.3">
      <c r="A7335">
        <f t="shared" si="230"/>
        <v>7316</v>
      </c>
      <c r="B7335" s="6">
        <f t="shared" ca="1" si="229"/>
        <v>1.6144680745333382</v>
      </c>
    </row>
    <row r="7336" spans="1:2" x14ac:dyDescent="0.3">
      <c r="A7336">
        <f t="shared" si="230"/>
        <v>7317</v>
      </c>
      <c r="B7336" s="6">
        <f t="shared" ca="1" si="229"/>
        <v>3.7711804631091939</v>
      </c>
    </row>
    <row r="7337" spans="1:2" x14ac:dyDescent="0.3">
      <c r="A7337">
        <f t="shared" si="230"/>
        <v>7318</v>
      </c>
      <c r="B7337" s="6">
        <f t="shared" ca="1" si="229"/>
        <v>0.66017678136361357</v>
      </c>
    </row>
    <row r="7338" spans="1:2" x14ac:dyDescent="0.3">
      <c r="A7338">
        <f t="shared" si="230"/>
        <v>7319</v>
      </c>
      <c r="B7338" s="6">
        <f t="shared" ca="1" si="229"/>
        <v>1.9944308281816885</v>
      </c>
    </row>
    <row r="7339" spans="1:2" x14ac:dyDescent="0.3">
      <c r="A7339">
        <f t="shared" si="230"/>
        <v>7320</v>
      </c>
      <c r="B7339" s="6">
        <f t="shared" ca="1" si="229"/>
        <v>4.2418024778853844</v>
      </c>
    </row>
    <row r="7340" spans="1:2" x14ac:dyDescent="0.3">
      <c r="A7340">
        <f t="shared" si="230"/>
        <v>7321</v>
      </c>
      <c r="B7340" s="6">
        <f t="shared" ca="1" si="229"/>
        <v>4.2420949755708346</v>
      </c>
    </row>
    <row r="7341" spans="1:2" x14ac:dyDescent="0.3">
      <c r="A7341">
        <f t="shared" si="230"/>
        <v>7322</v>
      </c>
      <c r="B7341" s="6">
        <f t="shared" ca="1" si="229"/>
        <v>3.8755375313130038</v>
      </c>
    </row>
    <row r="7342" spans="1:2" x14ac:dyDescent="0.3">
      <c r="A7342">
        <f t="shared" si="230"/>
        <v>7323</v>
      </c>
      <c r="B7342" s="6">
        <f t="shared" ca="1" si="229"/>
        <v>1.4477240851903643</v>
      </c>
    </row>
    <row r="7343" spans="1:2" x14ac:dyDescent="0.3">
      <c r="A7343">
        <f t="shared" si="230"/>
        <v>7324</v>
      </c>
      <c r="B7343" s="6">
        <f t="shared" ca="1" si="229"/>
        <v>3.5800941602174041</v>
      </c>
    </row>
    <row r="7344" spans="1:2" x14ac:dyDescent="0.3">
      <c r="A7344">
        <f t="shared" si="230"/>
        <v>7325</v>
      </c>
      <c r="B7344" s="6">
        <f t="shared" ca="1" si="229"/>
        <v>1.2224555748151162</v>
      </c>
    </row>
    <row r="7345" spans="1:2" x14ac:dyDescent="0.3">
      <c r="A7345">
        <f t="shared" si="230"/>
        <v>7326</v>
      </c>
      <c r="B7345" s="6">
        <f t="shared" ca="1" si="229"/>
        <v>3.598784755471049</v>
      </c>
    </row>
    <row r="7346" spans="1:2" x14ac:dyDescent="0.3">
      <c r="A7346">
        <f t="shared" si="230"/>
        <v>7327</v>
      </c>
      <c r="B7346" s="6">
        <f t="shared" ca="1" si="229"/>
        <v>0.89768834295970668</v>
      </c>
    </row>
    <row r="7347" spans="1:2" x14ac:dyDescent="0.3">
      <c r="A7347">
        <f t="shared" si="230"/>
        <v>7328</v>
      </c>
      <c r="B7347" s="6">
        <f t="shared" ca="1" si="229"/>
        <v>1.7436241944847017</v>
      </c>
    </row>
    <row r="7348" spans="1:2" x14ac:dyDescent="0.3">
      <c r="A7348">
        <f t="shared" si="230"/>
        <v>7329</v>
      </c>
      <c r="B7348" s="6">
        <f t="shared" ca="1" si="229"/>
        <v>4.1845785707166758</v>
      </c>
    </row>
    <row r="7349" spans="1:2" x14ac:dyDescent="0.3">
      <c r="A7349">
        <f t="shared" si="230"/>
        <v>7330</v>
      </c>
      <c r="B7349" s="6">
        <f t="shared" ca="1" si="229"/>
        <v>1.3200663822466476</v>
      </c>
    </row>
    <row r="7350" spans="1:2" x14ac:dyDescent="0.3">
      <c r="A7350">
        <f t="shared" si="230"/>
        <v>7331</v>
      </c>
      <c r="B7350" s="6">
        <f t="shared" ca="1" si="229"/>
        <v>1.1533927622979763</v>
      </c>
    </row>
    <row r="7351" spans="1:2" x14ac:dyDescent="0.3">
      <c r="A7351">
        <f t="shared" si="230"/>
        <v>7332</v>
      </c>
      <c r="B7351" s="6">
        <f t="shared" ca="1" si="229"/>
        <v>0.93165532576393084</v>
      </c>
    </row>
    <row r="7352" spans="1:2" x14ac:dyDescent="0.3">
      <c r="A7352">
        <f t="shared" si="230"/>
        <v>7333</v>
      </c>
      <c r="B7352" s="6">
        <f t="shared" ca="1" si="229"/>
        <v>1.0083777596532568</v>
      </c>
    </row>
    <row r="7353" spans="1:2" x14ac:dyDescent="0.3">
      <c r="A7353">
        <f t="shared" si="230"/>
        <v>7334</v>
      </c>
      <c r="B7353" s="6">
        <f t="shared" ca="1" si="229"/>
        <v>2.6043352609258292</v>
      </c>
    </row>
    <row r="7354" spans="1:2" x14ac:dyDescent="0.3">
      <c r="A7354">
        <f t="shared" si="230"/>
        <v>7335</v>
      </c>
      <c r="B7354" s="6">
        <f t="shared" ca="1" si="229"/>
        <v>4.1280620402463128</v>
      </c>
    </row>
    <row r="7355" spans="1:2" x14ac:dyDescent="0.3">
      <c r="A7355">
        <f t="shared" si="230"/>
        <v>7336</v>
      </c>
      <c r="B7355" s="6">
        <f t="shared" ca="1" si="229"/>
        <v>3.8305688986513386</v>
      </c>
    </row>
    <row r="7356" spans="1:2" x14ac:dyDescent="0.3">
      <c r="A7356">
        <f t="shared" si="230"/>
        <v>7337</v>
      </c>
      <c r="B7356" s="6">
        <f t="shared" ca="1" si="229"/>
        <v>1.4745795403614992</v>
      </c>
    </row>
    <row r="7357" spans="1:2" x14ac:dyDescent="0.3">
      <c r="A7357">
        <f t="shared" si="230"/>
        <v>7338</v>
      </c>
      <c r="B7357" s="6">
        <f t="shared" ca="1" si="229"/>
        <v>0.9396171003617122</v>
      </c>
    </row>
    <row r="7358" spans="1:2" x14ac:dyDescent="0.3">
      <c r="A7358">
        <f t="shared" si="230"/>
        <v>7339</v>
      </c>
      <c r="B7358" s="6">
        <f t="shared" ca="1" si="229"/>
        <v>1.4986903651205983</v>
      </c>
    </row>
    <row r="7359" spans="1:2" x14ac:dyDescent="0.3">
      <c r="A7359">
        <f t="shared" si="230"/>
        <v>7340</v>
      </c>
      <c r="B7359" s="6">
        <f t="shared" ca="1" si="229"/>
        <v>4.1987820264076614</v>
      </c>
    </row>
    <row r="7360" spans="1:2" x14ac:dyDescent="0.3">
      <c r="A7360">
        <f t="shared" si="230"/>
        <v>7341</v>
      </c>
      <c r="B7360" s="6">
        <f t="shared" ca="1" si="229"/>
        <v>1.7959616107644285</v>
      </c>
    </row>
    <row r="7361" spans="1:2" x14ac:dyDescent="0.3">
      <c r="A7361">
        <f t="shared" si="230"/>
        <v>7342</v>
      </c>
      <c r="B7361" s="6">
        <f t="shared" ca="1" si="229"/>
        <v>0.63348985182377848</v>
      </c>
    </row>
    <row r="7362" spans="1:2" x14ac:dyDescent="0.3">
      <c r="A7362">
        <f t="shared" si="230"/>
        <v>7343</v>
      </c>
      <c r="B7362" s="6">
        <f t="shared" ca="1" si="229"/>
        <v>0.9518065309931425</v>
      </c>
    </row>
    <row r="7363" spans="1:2" x14ac:dyDescent="0.3">
      <c r="A7363">
        <f t="shared" si="230"/>
        <v>7344</v>
      </c>
      <c r="B7363" s="6">
        <f t="shared" ca="1" si="229"/>
        <v>3.1626826063929556</v>
      </c>
    </row>
    <row r="7364" spans="1:2" x14ac:dyDescent="0.3">
      <c r="A7364">
        <f t="shared" si="230"/>
        <v>7345</v>
      </c>
      <c r="B7364" s="6">
        <f t="shared" ca="1" si="229"/>
        <v>3.2895265382330039</v>
      </c>
    </row>
    <row r="7365" spans="1:2" x14ac:dyDescent="0.3">
      <c r="A7365">
        <f t="shared" si="230"/>
        <v>7346</v>
      </c>
      <c r="B7365" s="6">
        <f t="shared" ca="1" si="229"/>
        <v>3.3009920539793862</v>
      </c>
    </row>
    <row r="7366" spans="1:2" x14ac:dyDescent="0.3">
      <c r="A7366">
        <f t="shared" si="230"/>
        <v>7347</v>
      </c>
      <c r="B7366" s="6">
        <f t="shared" ca="1" si="229"/>
        <v>3.0952906497115711</v>
      </c>
    </row>
    <row r="7367" spans="1:2" x14ac:dyDescent="0.3">
      <c r="A7367">
        <f t="shared" si="230"/>
        <v>7348</v>
      </c>
      <c r="B7367" s="6">
        <f t="shared" ca="1" si="229"/>
        <v>2.7259921036589438</v>
      </c>
    </row>
    <row r="7368" spans="1:2" x14ac:dyDescent="0.3">
      <c r="A7368">
        <f t="shared" si="230"/>
        <v>7349</v>
      </c>
      <c r="B7368" s="6">
        <f t="shared" ca="1" si="229"/>
        <v>3.706940701162706</v>
      </c>
    </row>
    <row r="7369" spans="1:2" x14ac:dyDescent="0.3">
      <c r="A7369">
        <f t="shared" si="230"/>
        <v>7350</v>
      </c>
      <c r="B7369" s="6">
        <f t="shared" ca="1" si="229"/>
        <v>4.4966417273995907</v>
      </c>
    </row>
    <row r="7370" spans="1:2" x14ac:dyDescent="0.3">
      <c r="A7370">
        <f t="shared" si="230"/>
        <v>7351</v>
      </c>
      <c r="B7370" s="6">
        <f t="shared" ca="1" si="229"/>
        <v>0.91279631520490434</v>
      </c>
    </row>
    <row r="7371" spans="1:2" x14ac:dyDescent="0.3">
      <c r="A7371">
        <f t="shared" si="230"/>
        <v>7352</v>
      </c>
      <c r="B7371" s="6">
        <f t="shared" ca="1" si="229"/>
        <v>2.804172035263345</v>
      </c>
    </row>
    <row r="7372" spans="1:2" x14ac:dyDescent="0.3">
      <c r="A7372">
        <f t="shared" si="230"/>
        <v>7353</v>
      </c>
      <c r="B7372" s="6">
        <f t="shared" ca="1" si="229"/>
        <v>3.8722257939541129</v>
      </c>
    </row>
    <row r="7373" spans="1:2" x14ac:dyDescent="0.3">
      <c r="A7373">
        <f t="shared" si="230"/>
        <v>7354</v>
      </c>
      <c r="B7373" s="6">
        <f t="shared" ca="1" si="229"/>
        <v>2.0558421732249577</v>
      </c>
    </row>
    <row r="7374" spans="1:2" x14ac:dyDescent="0.3">
      <c r="A7374">
        <f t="shared" si="230"/>
        <v>7355</v>
      </c>
      <c r="B7374" s="6">
        <f t="shared" ca="1" si="229"/>
        <v>3.5038470984918568</v>
      </c>
    </row>
    <row r="7375" spans="1:2" x14ac:dyDescent="0.3">
      <c r="A7375">
        <f t="shared" si="230"/>
        <v>7356</v>
      </c>
      <c r="B7375" s="6">
        <f t="shared" ca="1" si="229"/>
        <v>3.7509819468272951</v>
      </c>
    </row>
    <row r="7376" spans="1:2" x14ac:dyDescent="0.3">
      <c r="A7376">
        <f t="shared" si="230"/>
        <v>7357</v>
      </c>
      <c r="B7376" s="6">
        <f t="shared" ca="1" si="229"/>
        <v>2.9994697223280804</v>
      </c>
    </row>
    <row r="7377" spans="1:2" x14ac:dyDescent="0.3">
      <c r="A7377">
        <f t="shared" si="230"/>
        <v>7358</v>
      </c>
      <c r="B7377" s="6">
        <f t="shared" ca="1" si="229"/>
        <v>2.3833263261260882</v>
      </c>
    </row>
    <row r="7378" spans="1:2" x14ac:dyDescent="0.3">
      <c r="A7378">
        <f t="shared" si="230"/>
        <v>7359</v>
      </c>
      <c r="B7378" s="6">
        <f t="shared" ca="1" si="229"/>
        <v>1.8605225146899831</v>
      </c>
    </row>
    <row r="7379" spans="1:2" x14ac:dyDescent="0.3">
      <c r="A7379">
        <f t="shared" si="230"/>
        <v>7360</v>
      </c>
      <c r="B7379" s="6">
        <f t="shared" ca="1" si="229"/>
        <v>3.6801739546013796</v>
      </c>
    </row>
    <row r="7380" spans="1:2" x14ac:dyDescent="0.3">
      <c r="A7380">
        <f t="shared" si="230"/>
        <v>7361</v>
      </c>
      <c r="B7380" s="6">
        <f t="shared" ref="B7380:B7443" ca="1" si="231">RAND()*($C$10-$C$9)+$C$9</f>
        <v>1.136860029303324</v>
      </c>
    </row>
    <row r="7381" spans="1:2" x14ac:dyDescent="0.3">
      <c r="A7381">
        <f t="shared" si="230"/>
        <v>7362</v>
      </c>
      <c r="B7381" s="6">
        <f t="shared" ca="1" si="231"/>
        <v>3.764894388321316</v>
      </c>
    </row>
    <row r="7382" spans="1:2" x14ac:dyDescent="0.3">
      <c r="A7382">
        <f t="shared" ref="A7382:A7445" si="232">A7381+1</f>
        <v>7363</v>
      </c>
      <c r="B7382" s="6">
        <f t="shared" ca="1" si="231"/>
        <v>3.399223076730769</v>
      </c>
    </row>
    <row r="7383" spans="1:2" x14ac:dyDescent="0.3">
      <c r="A7383">
        <f t="shared" si="232"/>
        <v>7364</v>
      </c>
      <c r="B7383" s="6">
        <f t="shared" ca="1" si="231"/>
        <v>1.641111224916993</v>
      </c>
    </row>
    <row r="7384" spans="1:2" x14ac:dyDescent="0.3">
      <c r="A7384">
        <f t="shared" si="232"/>
        <v>7365</v>
      </c>
      <c r="B7384" s="6">
        <f t="shared" ca="1" si="231"/>
        <v>0.6874487604460463</v>
      </c>
    </row>
    <row r="7385" spans="1:2" x14ac:dyDescent="0.3">
      <c r="A7385">
        <f t="shared" si="232"/>
        <v>7366</v>
      </c>
      <c r="B7385" s="6">
        <f t="shared" ca="1" si="231"/>
        <v>1.5809656814887256</v>
      </c>
    </row>
    <row r="7386" spans="1:2" x14ac:dyDescent="0.3">
      <c r="A7386">
        <f t="shared" si="232"/>
        <v>7367</v>
      </c>
      <c r="B7386" s="6">
        <f t="shared" ca="1" si="231"/>
        <v>3.4786366327180436</v>
      </c>
    </row>
    <row r="7387" spans="1:2" x14ac:dyDescent="0.3">
      <c r="A7387">
        <f t="shared" si="232"/>
        <v>7368</v>
      </c>
      <c r="B7387" s="6">
        <f t="shared" ca="1" si="231"/>
        <v>3.6435027161911679</v>
      </c>
    </row>
    <row r="7388" spans="1:2" x14ac:dyDescent="0.3">
      <c r="A7388">
        <f t="shared" si="232"/>
        <v>7369</v>
      </c>
      <c r="B7388" s="6">
        <f t="shared" ca="1" si="231"/>
        <v>1.2323486935868397</v>
      </c>
    </row>
    <row r="7389" spans="1:2" x14ac:dyDescent="0.3">
      <c r="A7389">
        <f t="shared" si="232"/>
        <v>7370</v>
      </c>
      <c r="B7389" s="6">
        <f t="shared" ca="1" si="231"/>
        <v>3.7005977862260493</v>
      </c>
    </row>
    <row r="7390" spans="1:2" x14ac:dyDescent="0.3">
      <c r="A7390">
        <f t="shared" si="232"/>
        <v>7371</v>
      </c>
      <c r="B7390" s="6">
        <f t="shared" ca="1" si="231"/>
        <v>1.4987679632870823</v>
      </c>
    </row>
    <row r="7391" spans="1:2" x14ac:dyDescent="0.3">
      <c r="A7391">
        <f t="shared" si="232"/>
        <v>7372</v>
      </c>
      <c r="B7391" s="6">
        <f t="shared" ca="1" si="231"/>
        <v>2.8592785614404677</v>
      </c>
    </row>
    <row r="7392" spans="1:2" x14ac:dyDescent="0.3">
      <c r="A7392">
        <f t="shared" si="232"/>
        <v>7373</v>
      </c>
      <c r="B7392" s="6">
        <f t="shared" ca="1" si="231"/>
        <v>1.2616366041296818</v>
      </c>
    </row>
    <row r="7393" spans="1:2" x14ac:dyDescent="0.3">
      <c r="A7393">
        <f t="shared" si="232"/>
        <v>7374</v>
      </c>
      <c r="B7393" s="6">
        <f t="shared" ca="1" si="231"/>
        <v>0.84914604448009035</v>
      </c>
    </row>
    <row r="7394" spans="1:2" x14ac:dyDescent="0.3">
      <c r="A7394">
        <f t="shared" si="232"/>
        <v>7375</v>
      </c>
      <c r="B7394" s="6">
        <f t="shared" ca="1" si="231"/>
        <v>2.6928978734499021</v>
      </c>
    </row>
    <row r="7395" spans="1:2" x14ac:dyDescent="0.3">
      <c r="A7395">
        <f t="shared" si="232"/>
        <v>7376</v>
      </c>
      <c r="B7395" s="6">
        <f t="shared" ca="1" si="231"/>
        <v>1.3589636202635835</v>
      </c>
    </row>
    <row r="7396" spans="1:2" x14ac:dyDescent="0.3">
      <c r="A7396">
        <f t="shared" si="232"/>
        <v>7377</v>
      </c>
      <c r="B7396" s="6">
        <f t="shared" ca="1" si="231"/>
        <v>4.2526989105371422</v>
      </c>
    </row>
    <row r="7397" spans="1:2" x14ac:dyDescent="0.3">
      <c r="A7397">
        <f t="shared" si="232"/>
        <v>7378</v>
      </c>
      <c r="B7397" s="6">
        <f t="shared" ca="1" si="231"/>
        <v>3.7329769297688546</v>
      </c>
    </row>
    <row r="7398" spans="1:2" x14ac:dyDescent="0.3">
      <c r="A7398">
        <f t="shared" si="232"/>
        <v>7379</v>
      </c>
      <c r="B7398" s="6">
        <f t="shared" ca="1" si="231"/>
        <v>2.0286781959590106</v>
      </c>
    </row>
    <row r="7399" spans="1:2" x14ac:dyDescent="0.3">
      <c r="A7399">
        <f t="shared" si="232"/>
        <v>7380</v>
      </c>
      <c r="B7399" s="6">
        <f t="shared" ca="1" si="231"/>
        <v>1.7249885662342028</v>
      </c>
    </row>
    <row r="7400" spans="1:2" x14ac:dyDescent="0.3">
      <c r="A7400">
        <f t="shared" si="232"/>
        <v>7381</v>
      </c>
      <c r="B7400" s="6">
        <f t="shared" ca="1" si="231"/>
        <v>1.4935923060012481</v>
      </c>
    </row>
    <row r="7401" spans="1:2" x14ac:dyDescent="0.3">
      <c r="A7401">
        <f t="shared" si="232"/>
        <v>7382</v>
      </c>
      <c r="B7401" s="6">
        <f t="shared" ca="1" si="231"/>
        <v>3.3942806117157542</v>
      </c>
    </row>
    <row r="7402" spans="1:2" x14ac:dyDescent="0.3">
      <c r="A7402">
        <f t="shared" si="232"/>
        <v>7383</v>
      </c>
      <c r="B7402" s="6">
        <f t="shared" ca="1" si="231"/>
        <v>4.2186725750524099</v>
      </c>
    </row>
    <row r="7403" spans="1:2" x14ac:dyDescent="0.3">
      <c r="A7403">
        <f t="shared" si="232"/>
        <v>7384</v>
      </c>
      <c r="B7403" s="6">
        <f t="shared" ca="1" si="231"/>
        <v>0.70190828347658563</v>
      </c>
    </row>
    <row r="7404" spans="1:2" x14ac:dyDescent="0.3">
      <c r="A7404">
        <f t="shared" si="232"/>
        <v>7385</v>
      </c>
      <c r="B7404" s="6">
        <f t="shared" ca="1" si="231"/>
        <v>4.553513383031996</v>
      </c>
    </row>
    <row r="7405" spans="1:2" x14ac:dyDescent="0.3">
      <c r="A7405">
        <f t="shared" si="232"/>
        <v>7386</v>
      </c>
      <c r="B7405" s="6">
        <f t="shared" ca="1" si="231"/>
        <v>2.7097556648583714</v>
      </c>
    </row>
    <row r="7406" spans="1:2" x14ac:dyDescent="0.3">
      <c r="A7406">
        <f t="shared" si="232"/>
        <v>7387</v>
      </c>
      <c r="B7406" s="6">
        <f t="shared" ca="1" si="231"/>
        <v>2.5474864355525275</v>
      </c>
    </row>
    <row r="7407" spans="1:2" x14ac:dyDescent="0.3">
      <c r="A7407">
        <f t="shared" si="232"/>
        <v>7388</v>
      </c>
      <c r="B7407" s="6">
        <f t="shared" ca="1" si="231"/>
        <v>3.7716829352633656</v>
      </c>
    </row>
    <row r="7408" spans="1:2" x14ac:dyDescent="0.3">
      <c r="A7408">
        <f t="shared" si="232"/>
        <v>7389</v>
      </c>
      <c r="B7408" s="6">
        <f t="shared" ca="1" si="231"/>
        <v>1.8481856989094325</v>
      </c>
    </row>
    <row r="7409" spans="1:2" x14ac:dyDescent="0.3">
      <c r="A7409">
        <f t="shared" si="232"/>
        <v>7390</v>
      </c>
      <c r="B7409" s="6">
        <f t="shared" ca="1" si="231"/>
        <v>1.3708733036777037</v>
      </c>
    </row>
    <row r="7410" spans="1:2" x14ac:dyDescent="0.3">
      <c r="A7410">
        <f t="shared" si="232"/>
        <v>7391</v>
      </c>
      <c r="B7410" s="6">
        <f t="shared" ca="1" si="231"/>
        <v>3.5766935343521742</v>
      </c>
    </row>
    <row r="7411" spans="1:2" x14ac:dyDescent="0.3">
      <c r="A7411">
        <f t="shared" si="232"/>
        <v>7392</v>
      </c>
      <c r="B7411" s="6">
        <f t="shared" ca="1" si="231"/>
        <v>1.3415099359681937</v>
      </c>
    </row>
    <row r="7412" spans="1:2" x14ac:dyDescent="0.3">
      <c r="A7412">
        <f t="shared" si="232"/>
        <v>7393</v>
      </c>
      <c r="B7412" s="6">
        <f t="shared" ca="1" si="231"/>
        <v>2.8361058193223174</v>
      </c>
    </row>
    <row r="7413" spans="1:2" x14ac:dyDescent="0.3">
      <c r="A7413">
        <f t="shared" si="232"/>
        <v>7394</v>
      </c>
      <c r="B7413" s="6">
        <f t="shared" ca="1" si="231"/>
        <v>1.4768686081037419</v>
      </c>
    </row>
    <row r="7414" spans="1:2" x14ac:dyDescent="0.3">
      <c r="A7414">
        <f t="shared" si="232"/>
        <v>7395</v>
      </c>
      <c r="B7414" s="6">
        <f t="shared" ca="1" si="231"/>
        <v>2.7001166345858514</v>
      </c>
    </row>
    <row r="7415" spans="1:2" x14ac:dyDescent="0.3">
      <c r="A7415">
        <f t="shared" si="232"/>
        <v>7396</v>
      </c>
      <c r="B7415" s="6">
        <f t="shared" ca="1" si="231"/>
        <v>2.7819263539558454</v>
      </c>
    </row>
    <row r="7416" spans="1:2" x14ac:dyDescent="0.3">
      <c r="A7416">
        <f t="shared" si="232"/>
        <v>7397</v>
      </c>
      <c r="B7416" s="6">
        <f t="shared" ca="1" si="231"/>
        <v>1.0445121211421677</v>
      </c>
    </row>
    <row r="7417" spans="1:2" x14ac:dyDescent="0.3">
      <c r="A7417">
        <f t="shared" si="232"/>
        <v>7398</v>
      </c>
      <c r="B7417" s="6">
        <f t="shared" ca="1" si="231"/>
        <v>1.1690618626470626</v>
      </c>
    </row>
    <row r="7418" spans="1:2" x14ac:dyDescent="0.3">
      <c r="A7418">
        <f t="shared" si="232"/>
        <v>7399</v>
      </c>
      <c r="B7418" s="6">
        <f t="shared" ca="1" si="231"/>
        <v>3.8622364414331307</v>
      </c>
    </row>
    <row r="7419" spans="1:2" x14ac:dyDescent="0.3">
      <c r="A7419">
        <f t="shared" si="232"/>
        <v>7400</v>
      </c>
      <c r="B7419" s="6">
        <f t="shared" ca="1" si="231"/>
        <v>1.0804659090936759</v>
      </c>
    </row>
    <row r="7420" spans="1:2" x14ac:dyDescent="0.3">
      <c r="A7420">
        <f t="shared" si="232"/>
        <v>7401</v>
      </c>
      <c r="B7420" s="6">
        <f t="shared" ca="1" si="231"/>
        <v>2.8013586830717903</v>
      </c>
    </row>
    <row r="7421" spans="1:2" x14ac:dyDescent="0.3">
      <c r="A7421">
        <f t="shared" si="232"/>
        <v>7402</v>
      </c>
      <c r="B7421" s="6">
        <f t="shared" ca="1" si="231"/>
        <v>4.1066989423245568</v>
      </c>
    </row>
    <row r="7422" spans="1:2" x14ac:dyDescent="0.3">
      <c r="A7422">
        <f t="shared" si="232"/>
        <v>7403</v>
      </c>
      <c r="B7422" s="6">
        <f t="shared" ca="1" si="231"/>
        <v>1.6216026707915518</v>
      </c>
    </row>
    <row r="7423" spans="1:2" x14ac:dyDescent="0.3">
      <c r="A7423">
        <f t="shared" si="232"/>
        <v>7404</v>
      </c>
      <c r="B7423" s="6">
        <f t="shared" ca="1" si="231"/>
        <v>4.1873570709101351</v>
      </c>
    </row>
    <row r="7424" spans="1:2" x14ac:dyDescent="0.3">
      <c r="A7424">
        <f t="shared" si="232"/>
        <v>7405</v>
      </c>
      <c r="B7424" s="6">
        <f t="shared" ca="1" si="231"/>
        <v>1.86056956314901</v>
      </c>
    </row>
    <row r="7425" spans="1:2" x14ac:dyDescent="0.3">
      <c r="A7425">
        <f t="shared" si="232"/>
        <v>7406</v>
      </c>
      <c r="B7425" s="6">
        <f t="shared" ca="1" si="231"/>
        <v>0.73283107273718728</v>
      </c>
    </row>
    <row r="7426" spans="1:2" x14ac:dyDescent="0.3">
      <c r="A7426">
        <f t="shared" si="232"/>
        <v>7407</v>
      </c>
      <c r="B7426" s="6">
        <f t="shared" ca="1" si="231"/>
        <v>1.0591724692276372</v>
      </c>
    </row>
    <row r="7427" spans="1:2" x14ac:dyDescent="0.3">
      <c r="A7427">
        <f t="shared" si="232"/>
        <v>7408</v>
      </c>
      <c r="B7427" s="6">
        <f t="shared" ca="1" si="231"/>
        <v>1.5082996734279461</v>
      </c>
    </row>
    <row r="7428" spans="1:2" x14ac:dyDescent="0.3">
      <c r="A7428">
        <f t="shared" si="232"/>
        <v>7409</v>
      </c>
      <c r="B7428" s="6">
        <f t="shared" ca="1" si="231"/>
        <v>0.87719323567311558</v>
      </c>
    </row>
    <row r="7429" spans="1:2" x14ac:dyDescent="0.3">
      <c r="A7429">
        <f t="shared" si="232"/>
        <v>7410</v>
      </c>
      <c r="B7429" s="6">
        <f t="shared" ca="1" si="231"/>
        <v>1.5801269864294227</v>
      </c>
    </row>
    <row r="7430" spans="1:2" x14ac:dyDescent="0.3">
      <c r="A7430">
        <f t="shared" si="232"/>
        <v>7411</v>
      </c>
      <c r="B7430" s="6">
        <f t="shared" ca="1" si="231"/>
        <v>0.85416522992586175</v>
      </c>
    </row>
    <row r="7431" spans="1:2" x14ac:dyDescent="0.3">
      <c r="A7431">
        <f t="shared" si="232"/>
        <v>7412</v>
      </c>
      <c r="B7431" s="6">
        <f t="shared" ca="1" si="231"/>
        <v>2.0541600443645911</v>
      </c>
    </row>
    <row r="7432" spans="1:2" x14ac:dyDescent="0.3">
      <c r="A7432">
        <f t="shared" si="232"/>
        <v>7413</v>
      </c>
      <c r="B7432" s="6">
        <f t="shared" ca="1" si="231"/>
        <v>3.2960332609151419</v>
      </c>
    </row>
    <row r="7433" spans="1:2" x14ac:dyDescent="0.3">
      <c r="A7433">
        <f t="shared" si="232"/>
        <v>7414</v>
      </c>
      <c r="B7433" s="6">
        <f t="shared" ca="1" si="231"/>
        <v>3.4093061709147019</v>
      </c>
    </row>
    <row r="7434" spans="1:2" x14ac:dyDescent="0.3">
      <c r="A7434">
        <f t="shared" si="232"/>
        <v>7415</v>
      </c>
      <c r="B7434" s="6">
        <f t="shared" ca="1" si="231"/>
        <v>1.7454559246332249</v>
      </c>
    </row>
    <row r="7435" spans="1:2" x14ac:dyDescent="0.3">
      <c r="A7435">
        <f t="shared" si="232"/>
        <v>7416</v>
      </c>
      <c r="B7435" s="6">
        <f t="shared" ca="1" si="231"/>
        <v>1.6239297762977078</v>
      </c>
    </row>
    <row r="7436" spans="1:2" x14ac:dyDescent="0.3">
      <c r="A7436">
        <f t="shared" si="232"/>
        <v>7417</v>
      </c>
      <c r="B7436" s="6">
        <f t="shared" ca="1" si="231"/>
        <v>3.2402032657886575</v>
      </c>
    </row>
    <row r="7437" spans="1:2" x14ac:dyDescent="0.3">
      <c r="A7437">
        <f t="shared" si="232"/>
        <v>7418</v>
      </c>
      <c r="B7437" s="6">
        <f t="shared" ca="1" si="231"/>
        <v>4.5268232742725782</v>
      </c>
    </row>
    <row r="7438" spans="1:2" x14ac:dyDescent="0.3">
      <c r="A7438">
        <f t="shared" si="232"/>
        <v>7419</v>
      </c>
      <c r="B7438" s="6">
        <f t="shared" ca="1" si="231"/>
        <v>2.4671680384425771</v>
      </c>
    </row>
    <row r="7439" spans="1:2" x14ac:dyDescent="0.3">
      <c r="A7439">
        <f t="shared" si="232"/>
        <v>7420</v>
      </c>
      <c r="B7439" s="6">
        <f t="shared" ca="1" si="231"/>
        <v>3.1476129392840431</v>
      </c>
    </row>
    <row r="7440" spans="1:2" x14ac:dyDescent="0.3">
      <c r="A7440">
        <f t="shared" si="232"/>
        <v>7421</v>
      </c>
      <c r="B7440" s="6">
        <f t="shared" ca="1" si="231"/>
        <v>1.4490229835602884</v>
      </c>
    </row>
    <row r="7441" spans="1:2" x14ac:dyDescent="0.3">
      <c r="A7441">
        <f t="shared" si="232"/>
        <v>7422</v>
      </c>
      <c r="B7441" s="6">
        <f t="shared" ca="1" si="231"/>
        <v>3.8961489248422163</v>
      </c>
    </row>
    <row r="7442" spans="1:2" x14ac:dyDescent="0.3">
      <c r="A7442">
        <f t="shared" si="232"/>
        <v>7423</v>
      </c>
      <c r="B7442" s="6">
        <f t="shared" ca="1" si="231"/>
        <v>0.62484980342444663</v>
      </c>
    </row>
    <row r="7443" spans="1:2" x14ac:dyDescent="0.3">
      <c r="A7443">
        <f t="shared" si="232"/>
        <v>7424</v>
      </c>
      <c r="B7443" s="6">
        <f t="shared" ca="1" si="231"/>
        <v>3.5514382334756154</v>
      </c>
    </row>
    <row r="7444" spans="1:2" x14ac:dyDescent="0.3">
      <c r="A7444">
        <f t="shared" si="232"/>
        <v>7425</v>
      </c>
      <c r="B7444" s="6">
        <f t="shared" ref="B7444:B7507" ca="1" si="233">RAND()*($C$10-$C$9)+$C$9</f>
        <v>2.3327408724493273</v>
      </c>
    </row>
    <row r="7445" spans="1:2" x14ac:dyDescent="0.3">
      <c r="A7445">
        <f t="shared" si="232"/>
        <v>7426</v>
      </c>
      <c r="B7445" s="6">
        <f t="shared" ca="1" si="233"/>
        <v>4.4366218943634932</v>
      </c>
    </row>
    <row r="7446" spans="1:2" x14ac:dyDescent="0.3">
      <c r="A7446">
        <f t="shared" ref="A7446:A7509" si="234">A7445+1</f>
        <v>7427</v>
      </c>
      <c r="B7446" s="6">
        <f t="shared" ca="1" si="233"/>
        <v>3.7153157411898694</v>
      </c>
    </row>
    <row r="7447" spans="1:2" x14ac:dyDescent="0.3">
      <c r="A7447">
        <f t="shared" si="234"/>
        <v>7428</v>
      </c>
      <c r="B7447" s="6">
        <f t="shared" ca="1" si="233"/>
        <v>3.6514296401747965</v>
      </c>
    </row>
    <row r="7448" spans="1:2" x14ac:dyDescent="0.3">
      <c r="A7448">
        <f t="shared" si="234"/>
        <v>7429</v>
      </c>
      <c r="B7448" s="6">
        <f t="shared" ca="1" si="233"/>
        <v>0.86137931817665137</v>
      </c>
    </row>
    <row r="7449" spans="1:2" x14ac:dyDescent="0.3">
      <c r="A7449">
        <f t="shared" si="234"/>
        <v>7430</v>
      </c>
      <c r="B7449" s="6">
        <f t="shared" ca="1" si="233"/>
        <v>3.8753201798330288</v>
      </c>
    </row>
    <row r="7450" spans="1:2" x14ac:dyDescent="0.3">
      <c r="A7450">
        <f t="shared" si="234"/>
        <v>7431</v>
      </c>
      <c r="B7450" s="6">
        <f t="shared" ca="1" si="233"/>
        <v>0.82504352029921646</v>
      </c>
    </row>
    <row r="7451" spans="1:2" x14ac:dyDescent="0.3">
      <c r="A7451">
        <f t="shared" si="234"/>
        <v>7432</v>
      </c>
      <c r="B7451" s="6">
        <f t="shared" ca="1" si="233"/>
        <v>4.1683117976905617</v>
      </c>
    </row>
    <row r="7452" spans="1:2" x14ac:dyDescent="0.3">
      <c r="A7452">
        <f t="shared" si="234"/>
        <v>7433</v>
      </c>
      <c r="B7452" s="6">
        <f t="shared" ca="1" si="233"/>
        <v>2.8746757005111228</v>
      </c>
    </row>
    <row r="7453" spans="1:2" x14ac:dyDescent="0.3">
      <c r="A7453">
        <f t="shared" si="234"/>
        <v>7434</v>
      </c>
      <c r="B7453" s="6">
        <f t="shared" ca="1" si="233"/>
        <v>1.5381915946636988</v>
      </c>
    </row>
    <row r="7454" spans="1:2" x14ac:dyDescent="0.3">
      <c r="A7454">
        <f t="shared" si="234"/>
        <v>7435</v>
      </c>
      <c r="B7454" s="6">
        <f t="shared" ca="1" si="233"/>
        <v>4.0586167153930033</v>
      </c>
    </row>
    <row r="7455" spans="1:2" x14ac:dyDescent="0.3">
      <c r="A7455">
        <f t="shared" si="234"/>
        <v>7436</v>
      </c>
      <c r="B7455" s="6">
        <f t="shared" ca="1" si="233"/>
        <v>1.7707466048987008</v>
      </c>
    </row>
    <row r="7456" spans="1:2" x14ac:dyDescent="0.3">
      <c r="A7456">
        <f t="shared" si="234"/>
        <v>7437</v>
      </c>
      <c r="B7456" s="6">
        <f t="shared" ca="1" si="233"/>
        <v>2.5047540654987492</v>
      </c>
    </row>
    <row r="7457" spans="1:2" x14ac:dyDescent="0.3">
      <c r="A7457">
        <f t="shared" si="234"/>
        <v>7438</v>
      </c>
      <c r="B7457" s="6">
        <f t="shared" ca="1" si="233"/>
        <v>4.1902320505122228</v>
      </c>
    </row>
    <row r="7458" spans="1:2" x14ac:dyDescent="0.3">
      <c r="A7458">
        <f t="shared" si="234"/>
        <v>7439</v>
      </c>
      <c r="B7458" s="6">
        <f t="shared" ca="1" si="233"/>
        <v>1.5615339996617148</v>
      </c>
    </row>
    <row r="7459" spans="1:2" x14ac:dyDescent="0.3">
      <c r="A7459">
        <f t="shared" si="234"/>
        <v>7440</v>
      </c>
      <c r="B7459" s="6">
        <f t="shared" ca="1" si="233"/>
        <v>1.7652952416060996</v>
      </c>
    </row>
    <row r="7460" spans="1:2" x14ac:dyDescent="0.3">
      <c r="A7460">
        <f t="shared" si="234"/>
        <v>7441</v>
      </c>
      <c r="B7460" s="6">
        <f t="shared" ca="1" si="233"/>
        <v>3.8155563318328061</v>
      </c>
    </row>
    <row r="7461" spans="1:2" x14ac:dyDescent="0.3">
      <c r="A7461">
        <f t="shared" si="234"/>
        <v>7442</v>
      </c>
      <c r="B7461" s="6">
        <f t="shared" ca="1" si="233"/>
        <v>4.0263805113770728</v>
      </c>
    </row>
    <row r="7462" spans="1:2" x14ac:dyDescent="0.3">
      <c r="A7462">
        <f t="shared" si="234"/>
        <v>7443</v>
      </c>
      <c r="B7462" s="6">
        <f t="shared" ca="1" si="233"/>
        <v>1.7525260744071085</v>
      </c>
    </row>
    <row r="7463" spans="1:2" x14ac:dyDescent="0.3">
      <c r="A7463">
        <f t="shared" si="234"/>
        <v>7444</v>
      </c>
      <c r="B7463" s="6">
        <f t="shared" ca="1" si="233"/>
        <v>3.3489439410543067</v>
      </c>
    </row>
    <row r="7464" spans="1:2" x14ac:dyDescent="0.3">
      <c r="A7464">
        <f t="shared" si="234"/>
        <v>7445</v>
      </c>
      <c r="B7464" s="6">
        <f t="shared" ca="1" si="233"/>
        <v>4.3768687623444347</v>
      </c>
    </row>
    <row r="7465" spans="1:2" x14ac:dyDescent="0.3">
      <c r="A7465">
        <f t="shared" si="234"/>
        <v>7446</v>
      </c>
      <c r="B7465" s="6">
        <f t="shared" ca="1" si="233"/>
        <v>3.5302267822443634</v>
      </c>
    </row>
    <row r="7466" spans="1:2" x14ac:dyDescent="0.3">
      <c r="A7466">
        <f t="shared" si="234"/>
        <v>7447</v>
      </c>
      <c r="B7466" s="6">
        <f t="shared" ca="1" si="233"/>
        <v>1.2479750005775083</v>
      </c>
    </row>
    <row r="7467" spans="1:2" x14ac:dyDescent="0.3">
      <c r="A7467">
        <f t="shared" si="234"/>
        <v>7448</v>
      </c>
      <c r="B7467" s="6">
        <f t="shared" ca="1" si="233"/>
        <v>1.5764259202288804</v>
      </c>
    </row>
    <row r="7468" spans="1:2" x14ac:dyDescent="0.3">
      <c r="A7468">
        <f t="shared" si="234"/>
        <v>7449</v>
      </c>
      <c r="B7468" s="6">
        <f t="shared" ca="1" si="233"/>
        <v>2.9718295260822298</v>
      </c>
    </row>
    <row r="7469" spans="1:2" x14ac:dyDescent="0.3">
      <c r="A7469">
        <f t="shared" si="234"/>
        <v>7450</v>
      </c>
      <c r="B7469" s="6">
        <f t="shared" ca="1" si="233"/>
        <v>1.9727061672781918</v>
      </c>
    </row>
    <row r="7470" spans="1:2" x14ac:dyDescent="0.3">
      <c r="A7470">
        <f t="shared" si="234"/>
        <v>7451</v>
      </c>
      <c r="B7470" s="6">
        <f t="shared" ca="1" si="233"/>
        <v>3.7133117220812841</v>
      </c>
    </row>
    <row r="7471" spans="1:2" x14ac:dyDescent="0.3">
      <c r="A7471">
        <f t="shared" si="234"/>
        <v>7452</v>
      </c>
      <c r="B7471" s="6">
        <f t="shared" ca="1" si="233"/>
        <v>1.8225669192471114</v>
      </c>
    </row>
    <row r="7472" spans="1:2" x14ac:dyDescent="0.3">
      <c r="A7472">
        <f t="shared" si="234"/>
        <v>7453</v>
      </c>
      <c r="B7472" s="6">
        <f t="shared" ca="1" si="233"/>
        <v>1.6905532896722262</v>
      </c>
    </row>
    <row r="7473" spans="1:2" x14ac:dyDescent="0.3">
      <c r="A7473">
        <f t="shared" si="234"/>
        <v>7454</v>
      </c>
      <c r="B7473" s="6">
        <f t="shared" ca="1" si="233"/>
        <v>4.3463764077261304</v>
      </c>
    </row>
    <row r="7474" spans="1:2" x14ac:dyDescent="0.3">
      <c r="A7474">
        <f t="shared" si="234"/>
        <v>7455</v>
      </c>
      <c r="B7474" s="6">
        <f t="shared" ca="1" si="233"/>
        <v>1.2350798826427718</v>
      </c>
    </row>
    <row r="7475" spans="1:2" x14ac:dyDescent="0.3">
      <c r="A7475">
        <f t="shared" si="234"/>
        <v>7456</v>
      </c>
      <c r="B7475" s="6">
        <f t="shared" ca="1" si="233"/>
        <v>2.3934253264629608</v>
      </c>
    </row>
    <row r="7476" spans="1:2" x14ac:dyDescent="0.3">
      <c r="A7476">
        <f t="shared" si="234"/>
        <v>7457</v>
      </c>
      <c r="B7476" s="6">
        <f t="shared" ca="1" si="233"/>
        <v>0.73675048106183805</v>
      </c>
    </row>
    <row r="7477" spans="1:2" x14ac:dyDescent="0.3">
      <c r="A7477">
        <f t="shared" si="234"/>
        <v>7458</v>
      </c>
      <c r="B7477" s="6">
        <f t="shared" ca="1" si="233"/>
        <v>3.1958298950827229</v>
      </c>
    </row>
    <row r="7478" spans="1:2" x14ac:dyDescent="0.3">
      <c r="A7478">
        <f t="shared" si="234"/>
        <v>7459</v>
      </c>
      <c r="B7478" s="6">
        <f t="shared" ca="1" si="233"/>
        <v>2.4511234700638318</v>
      </c>
    </row>
    <row r="7479" spans="1:2" x14ac:dyDescent="0.3">
      <c r="A7479">
        <f t="shared" si="234"/>
        <v>7460</v>
      </c>
      <c r="B7479" s="6">
        <f t="shared" ca="1" si="233"/>
        <v>1.6556064565293895</v>
      </c>
    </row>
    <row r="7480" spans="1:2" x14ac:dyDescent="0.3">
      <c r="A7480">
        <f t="shared" si="234"/>
        <v>7461</v>
      </c>
      <c r="B7480" s="6">
        <f t="shared" ca="1" si="233"/>
        <v>1.9371683615333355</v>
      </c>
    </row>
    <row r="7481" spans="1:2" x14ac:dyDescent="0.3">
      <c r="A7481">
        <f t="shared" si="234"/>
        <v>7462</v>
      </c>
      <c r="B7481" s="6">
        <f t="shared" ca="1" si="233"/>
        <v>0.64321109943385835</v>
      </c>
    </row>
    <row r="7482" spans="1:2" x14ac:dyDescent="0.3">
      <c r="A7482">
        <f t="shared" si="234"/>
        <v>7463</v>
      </c>
      <c r="B7482" s="6">
        <f t="shared" ca="1" si="233"/>
        <v>1.014824381059632</v>
      </c>
    </row>
    <row r="7483" spans="1:2" x14ac:dyDescent="0.3">
      <c r="A7483">
        <f t="shared" si="234"/>
        <v>7464</v>
      </c>
      <c r="B7483" s="6">
        <f t="shared" ca="1" si="233"/>
        <v>2.9267992899314472</v>
      </c>
    </row>
    <row r="7484" spans="1:2" x14ac:dyDescent="0.3">
      <c r="A7484">
        <f t="shared" si="234"/>
        <v>7465</v>
      </c>
      <c r="B7484" s="6">
        <f t="shared" ca="1" si="233"/>
        <v>2.7206727571366773</v>
      </c>
    </row>
    <row r="7485" spans="1:2" x14ac:dyDescent="0.3">
      <c r="A7485">
        <f t="shared" si="234"/>
        <v>7466</v>
      </c>
      <c r="B7485" s="6">
        <f t="shared" ca="1" si="233"/>
        <v>3.4639638097060823</v>
      </c>
    </row>
    <row r="7486" spans="1:2" x14ac:dyDescent="0.3">
      <c r="A7486">
        <f t="shared" si="234"/>
        <v>7467</v>
      </c>
      <c r="B7486" s="6">
        <f t="shared" ca="1" si="233"/>
        <v>0.75602102617636768</v>
      </c>
    </row>
    <row r="7487" spans="1:2" x14ac:dyDescent="0.3">
      <c r="A7487">
        <f t="shared" si="234"/>
        <v>7468</v>
      </c>
      <c r="B7487" s="6">
        <f t="shared" ca="1" si="233"/>
        <v>1.5440919547751177</v>
      </c>
    </row>
    <row r="7488" spans="1:2" x14ac:dyDescent="0.3">
      <c r="A7488">
        <f t="shared" si="234"/>
        <v>7469</v>
      </c>
      <c r="B7488" s="6">
        <f t="shared" ca="1" si="233"/>
        <v>2.0446703464058951</v>
      </c>
    </row>
    <row r="7489" spans="1:2" x14ac:dyDescent="0.3">
      <c r="A7489">
        <f t="shared" si="234"/>
        <v>7470</v>
      </c>
      <c r="B7489" s="6">
        <f t="shared" ca="1" si="233"/>
        <v>3.8419542413016337</v>
      </c>
    </row>
    <row r="7490" spans="1:2" x14ac:dyDescent="0.3">
      <c r="A7490">
        <f t="shared" si="234"/>
        <v>7471</v>
      </c>
      <c r="B7490" s="6">
        <f t="shared" ca="1" si="233"/>
        <v>2.6254676877575367</v>
      </c>
    </row>
    <row r="7491" spans="1:2" x14ac:dyDescent="0.3">
      <c r="A7491">
        <f t="shared" si="234"/>
        <v>7472</v>
      </c>
      <c r="B7491" s="6">
        <f t="shared" ca="1" si="233"/>
        <v>3.6715664435957667</v>
      </c>
    </row>
    <row r="7492" spans="1:2" x14ac:dyDescent="0.3">
      <c r="A7492">
        <f t="shared" si="234"/>
        <v>7473</v>
      </c>
      <c r="B7492" s="6">
        <f t="shared" ca="1" si="233"/>
        <v>4.1235429667051342</v>
      </c>
    </row>
    <row r="7493" spans="1:2" x14ac:dyDescent="0.3">
      <c r="A7493">
        <f t="shared" si="234"/>
        <v>7474</v>
      </c>
      <c r="B7493" s="6">
        <f t="shared" ca="1" si="233"/>
        <v>2.8384233298187738</v>
      </c>
    </row>
    <row r="7494" spans="1:2" x14ac:dyDescent="0.3">
      <c r="A7494">
        <f t="shared" si="234"/>
        <v>7475</v>
      </c>
      <c r="B7494" s="6">
        <f t="shared" ca="1" si="233"/>
        <v>1.1870259111995483</v>
      </c>
    </row>
    <row r="7495" spans="1:2" x14ac:dyDescent="0.3">
      <c r="A7495">
        <f t="shared" si="234"/>
        <v>7476</v>
      </c>
      <c r="B7495" s="6">
        <f t="shared" ca="1" si="233"/>
        <v>1.8094980754537042</v>
      </c>
    </row>
    <row r="7496" spans="1:2" x14ac:dyDescent="0.3">
      <c r="A7496">
        <f t="shared" si="234"/>
        <v>7477</v>
      </c>
      <c r="B7496" s="6">
        <f t="shared" ca="1" si="233"/>
        <v>2.4486971945499785</v>
      </c>
    </row>
    <row r="7497" spans="1:2" x14ac:dyDescent="0.3">
      <c r="A7497">
        <f t="shared" si="234"/>
        <v>7478</v>
      </c>
      <c r="B7497" s="6">
        <f t="shared" ca="1" si="233"/>
        <v>1.1007127620261035</v>
      </c>
    </row>
    <row r="7498" spans="1:2" x14ac:dyDescent="0.3">
      <c r="A7498">
        <f t="shared" si="234"/>
        <v>7479</v>
      </c>
      <c r="B7498" s="6">
        <f t="shared" ca="1" si="233"/>
        <v>1.4693493004605578</v>
      </c>
    </row>
    <row r="7499" spans="1:2" x14ac:dyDescent="0.3">
      <c r="A7499">
        <f t="shared" si="234"/>
        <v>7480</v>
      </c>
      <c r="B7499" s="6">
        <f t="shared" ca="1" si="233"/>
        <v>1.8861248370307635</v>
      </c>
    </row>
    <row r="7500" spans="1:2" x14ac:dyDescent="0.3">
      <c r="A7500">
        <f t="shared" si="234"/>
        <v>7481</v>
      </c>
      <c r="B7500" s="6">
        <f t="shared" ca="1" si="233"/>
        <v>4.4422754363894974</v>
      </c>
    </row>
    <row r="7501" spans="1:2" x14ac:dyDescent="0.3">
      <c r="A7501">
        <f t="shared" si="234"/>
        <v>7482</v>
      </c>
      <c r="B7501" s="6">
        <f t="shared" ca="1" si="233"/>
        <v>3.7884221874991089</v>
      </c>
    </row>
    <row r="7502" spans="1:2" x14ac:dyDescent="0.3">
      <c r="A7502">
        <f t="shared" si="234"/>
        <v>7483</v>
      </c>
      <c r="B7502" s="6">
        <f t="shared" ca="1" si="233"/>
        <v>0.68050104262777589</v>
      </c>
    </row>
    <row r="7503" spans="1:2" x14ac:dyDescent="0.3">
      <c r="A7503">
        <f t="shared" si="234"/>
        <v>7484</v>
      </c>
      <c r="B7503" s="6">
        <f t="shared" ca="1" si="233"/>
        <v>2.2200873309659608</v>
      </c>
    </row>
    <row r="7504" spans="1:2" x14ac:dyDescent="0.3">
      <c r="A7504">
        <f t="shared" si="234"/>
        <v>7485</v>
      </c>
      <c r="B7504" s="6">
        <f t="shared" ca="1" si="233"/>
        <v>3.9552799707440887</v>
      </c>
    </row>
    <row r="7505" spans="1:2" x14ac:dyDescent="0.3">
      <c r="A7505">
        <f t="shared" si="234"/>
        <v>7486</v>
      </c>
      <c r="B7505" s="6">
        <f t="shared" ca="1" si="233"/>
        <v>2.4261114813437668</v>
      </c>
    </row>
    <row r="7506" spans="1:2" x14ac:dyDescent="0.3">
      <c r="A7506">
        <f t="shared" si="234"/>
        <v>7487</v>
      </c>
      <c r="B7506" s="6">
        <f t="shared" ca="1" si="233"/>
        <v>1.9008781107340424</v>
      </c>
    </row>
    <row r="7507" spans="1:2" x14ac:dyDescent="0.3">
      <c r="A7507">
        <f t="shared" si="234"/>
        <v>7488</v>
      </c>
      <c r="B7507" s="6">
        <f t="shared" ca="1" si="233"/>
        <v>2.1763158608686322</v>
      </c>
    </row>
    <row r="7508" spans="1:2" x14ac:dyDescent="0.3">
      <c r="A7508">
        <f t="shared" si="234"/>
        <v>7489</v>
      </c>
      <c r="B7508" s="6">
        <f t="shared" ref="B7508:B7571" ca="1" si="235">RAND()*($C$10-$C$9)+$C$9</f>
        <v>1.6393370268633065</v>
      </c>
    </row>
    <row r="7509" spans="1:2" x14ac:dyDescent="0.3">
      <c r="A7509">
        <f t="shared" si="234"/>
        <v>7490</v>
      </c>
      <c r="B7509" s="6">
        <f t="shared" ca="1" si="235"/>
        <v>3.8974178812022213</v>
      </c>
    </row>
    <row r="7510" spans="1:2" x14ac:dyDescent="0.3">
      <c r="A7510">
        <f t="shared" ref="A7510:A7573" si="236">A7509+1</f>
        <v>7491</v>
      </c>
      <c r="B7510" s="6">
        <f t="shared" ca="1" si="235"/>
        <v>0.79722331430929116</v>
      </c>
    </row>
    <row r="7511" spans="1:2" x14ac:dyDescent="0.3">
      <c r="A7511">
        <f t="shared" si="236"/>
        <v>7492</v>
      </c>
      <c r="B7511" s="6">
        <f t="shared" ca="1" si="235"/>
        <v>3.8197166641239937</v>
      </c>
    </row>
    <row r="7512" spans="1:2" x14ac:dyDescent="0.3">
      <c r="A7512">
        <f t="shared" si="236"/>
        <v>7493</v>
      </c>
      <c r="B7512" s="6">
        <f t="shared" ca="1" si="235"/>
        <v>4.1600024007441521</v>
      </c>
    </row>
    <row r="7513" spans="1:2" x14ac:dyDescent="0.3">
      <c r="A7513">
        <f t="shared" si="236"/>
        <v>7494</v>
      </c>
      <c r="B7513" s="6">
        <f t="shared" ca="1" si="235"/>
        <v>2.7584289725755387</v>
      </c>
    </row>
    <row r="7514" spans="1:2" x14ac:dyDescent="0.3">
      <c r="A7514">
        <f t="shared" si="236"/>
        <v>7495</v>
      </c>
      <c r="B7514" s="6">
        <f t="shared" ca="1" si="235"/>
        <v>2.1049841396757705</v>
      </c>
    </row>
    <row r="7515" spans="1:2" x14ac:dyDescent="0.3">
      <c r="A7515">
        <f t="shared" si="236"/>
        <v>7496</v>
      </c>
      <c r="B7515" s="6">
        <f t="shared" ca="1" si="235"/>
        <v>1.149950134092925</v>
      </c>
    </row>
    <row r="7516" spans="1:2" x14ac:dyDescent="0.3">
      <c r="A7516">
        <f t="shared" si="236"/>
        <v>7497</v>
      </c>
      <c r="B7516" s="6">
        <f t="shared" ca="1" si="235"/>
        <v>1.085273573186907</v>
      </c>
    </row>
    <row r="7517" spans="1:2" x14ac:dyDescent="0.3">
      <c r="A7517">
        <f t="shared" si="236"/>
        <v>7498</v>
      </c>
      <c r="B7517" s="6">
        <f t="shared" ca="1" si="235"/>
        <v>3.8688649332005429</v>
      </c>
    </row>
    <row r="7518" spans="1:2" x14ac:dyDescent="0.3">
      <c r="A7518">
        <f t="shared" si="236"/>
        <v>7499</v>
      </c>
      <c r="B7518" s="6">
        <f t="shared" ca="1" si="235"/>
        <v>4.0068072010973887</v>
      </c>
    </row>
    <row r="7519" spans="1:2" x14ac:dyDescent="0.3">
      <c r="A7519">
        <f t="shared" si="236"/>
        <v>7500</v>
      </c>
      <c r="B7519" s="6">
        <f t="shared" ca="1" si="235"/>
        <v>1.3594162418807387</v>
      </c>
    </row>
    <row r="7520" spans="1:2" x14ac:dyDescent="0.3">
      <c r="A7520">
        <f t="shared" si="236"/>
        <v>7501</v>
      </c>
      <c r="B7520" s="6">
        <f t="shared" ca="1" si="235"/>
        <v>3.0774942039882278</v>
      </c>
    </row>
    <row r="7521" spans="1:2" x14ac:dyDescent="0.3">
      <c r="A7521">
        <f t="shared" si="236"/>
        <v>7502</v>
      </c>
      <c r="B7521" s="6">
        <f t="shared" ca="1" si="235"/>
        <v>2.3954016804179536</v>
      </c>
    </row>
    <row r="7522" spans="1:2" x14ac:dyDescent="0.3">
      <c r="A7522">
        <f t="shared" si="236"/>
        <v>7503</v>
      </c>
      <c r="B7522" s="6">
        <f t="shared" ca="1" si="235"/>
        <v>2.637828249086871</v>
      </c>
    </row>
    <row r="7523" spans="1:2" x14ac:dyDescent="0.3">
      <c r="A7523">
        <f t="shared" si="236"/>
        <v>7504</v>
      </c>
      <c r="B7523" s="6">
        <f t="shared" ca="1" si="235"/>
        <v>4.4920320560813938</v>
      </c>
    </row>
    <row r="7524" spans="1:2" x14ac:dyDescent="0.3">
      <c r="A7524">
        <f t="shared" si="236"/>
        <v>7505</v>
      </c>
      <c r="B7524" s="6">
        <f t="shared" ca="1" si="235"/>
        <v>4.3823143567314258</v>
      </c>
    </row>
    <row r="7525" spans="1:2" x14ac:dyDescent="0.3">
      <c r="A7525">
        <f t="shared" si="236"/>
        <v>7506</v>
      </c>
      <c r="B7525" s="6">
        <f t="shared" ca="1" si="235"/>
        <v>2.7613488028036817</v>
      </c>
    </row>
    <row r="7526" spans="1:2" x14ac:dyDescent="0.3">
      <c r="A7526">
        <f t="shared" si="236"/>
        <v>7507</v>
      </c>
      <c r="B7526" s="6">
        <f t="shared" ca="1" si="235"/>
        <v>1.1059466440601298</v>
      </c>
    </row>
    <row r="7527" spans="1:2" x14ac:dyDescent="0.3">
      <c r="A7527">
        <f t="shared" si="236"/>
        <v>7508</v>
      </c>
      <c r="B7527" s="6">
        <f t="shared" ca="1" si="235"/>
        <v>4.4993231579266881</v>
      </c>
    </row>
    <row r="7528" spans="1:2" x14ac:dyDescent="0.3">
      <c r="A7528">
        <f t="shared" si="236"/>
        <v>7509</v>
      </c>
      <c r="B7528" s="6">
        <f t="shared" ca="1" si="235"/>
        <v>2.1383353219624377</v>
      </c>
    </row>
    <row r="7529" spans="1:2" x14ac:dyDescent="0.3">
      <c r="A7529">
        <f t="shared" si="236"/>
        <v>7510</v>
      </c>
      <c r="B7529" s="6">
        <f t="shared" ca="1" si="235"/>
        <v>2.5705641923793348</v>
      </c>
    </row>
    <row r="7530" spans="1:2" x14ac:dyDescent="0.3">
      <c r="A7530">
        <f t="shared" si="236"/>
        <v>7511</v>
      </c>
      <c r="B7530" s="6">
        <f t="shared" ca="1" si="235"/>
        <v>4.5278180221751052</v>
      </c>
    </row>
    <row r="7531" spans="1:2" x14ac:dyDescent="0.3">
      <c r="A7531">
        <f t="shared" si="236"/>
        <v>7512</v>
      </c>
      <c r="B7531" s="6">
        <f t="shared" ca="1" si="235"/>
        <v>3.3649195344110123</v>
      </c>
    </row>
    <row r="7532" spans="1:2" x14ac:dyDescent="0.3">
      <c r="A7532">
        <f t="shared" si="236"/>
        <v>7513</v>
      </c>
      <c r="B7532" s="6">
        <f t="shared" ca="1" si="235"/>
        <v>3.8986587397583969</v>
      </c>
    </row>
    <row r="7533" spans="1:2" x14ac:dyDescent="0.3">
      <c r="A7533">
        <f t="shared" si="236"/>
        <v>7514</v>
      </c>
      <c r="B7533" s="6">
        <f t="shared" ca="1" si="235"/>
        <v>0.83620471974117361</v>
      </c>
    </row>
    <row r="7534" spans="1:2" x14ac:dyDescent="0.3">
      <c r="A7534">
        <f t="shared" si="236"/>
        <v>7515</v>
      </c>
      <c r="B7534" s="6">
        <f t="shared" ca="1" si="235"/>
        <v>3.4298452221088072</v>
      </c>
    </row>
    <row r="7535" spans="1:2" x14ac:dyDescent="0.3">
      <c r="A7535">
        <f t="shared" si="236"/>
        <v>7516</v>
      </c>
      <c r="B7535" s="6">
        <f t="shared" ca="1" si="235"/>
        <v>4.0418042928250362</v>
      </c>
    </row>
    <row r="7536" spans="1:2" x14ac:dyDescent="0.3">
      <c r="A7536">
        <f t="shared" si="236"/>
        <v>7517</v>
      </c>
      <c r="B7536" s="6">
        <f t="shared" ca="1" si="235"/>
        <v>2.5103322623241899</v>
      </c>
    </row>
    <row r="7537" spans="1:2" x14ac:dyDescent="0.3">
      <c r="A7537">
        <f t="shared" si="236"/>
        <v>7518</v>
      </c>
      <c r="B7537" s="6">
        <f t="shared" ca="1" si="235"/>
        <v>3.109920814505061</v>
      </c>
    </row>
    <row r="7538" spans="1:2" x14ac:dyDescent="0.3">
      <c r="A7538">
        <f t="shared" si="236"/>
        <v>7519</v>
      </c>
      <c r="B7538" s="6">
        <f t="shared" ca="1" si="235"/>
        <v>2.5283573102179471</v>
      </c>
    </row>
    <row r="7539" spans="1:2" x14ac:dyDescent="0.3">
      <c r="A7539">
        <f t="shared" si="236"/>
        <v>7520</v>
      </c>
      <c r="B7539" s="6">
        <f t="shared" ca="1" si="235"/>
        <v>1.4591381627327846</v>
      </c>
    </row>
    <row r="7540" spans="1:2" x14ac:dyDescent="0.3">
      <c r="A7540">
        <f t="shared" si="236"/>
        <v>7521</v>
      </c>
      <c r="B7540" s="6">
        <f t="shared" ca="1" si="235"/>
        <v>3.7330058721031119</v>
      </c>
    </row>
    <row r="7541" spans="1:2" x14ac:dyDescent="0.3">
      <c r="A7541">
        <f t="shared" si="236"/>
        <v>7522</v>
      </c>
      <c r="B7541" s="6">
        <f t="shared" ca="1" si="235"/>
        <v>2.2919775685267858</v>
      </c>
    </row>
    <row r="7542" spans="1:2" x14ac:dyDescent="0.3">
      <c r="A7542">
        <f t="shared" si="236"/>
        <v>7523</v>
      </c>
      <c r="B7542" s="6">
        <f t="shared" ca="1" si="235"/>
        <v>2.7084462423138342</v>
      </c>
    </row>
    <row r="7543" spans="1:2" x14ac:dyDescent="0.3">
      <c r="A7543">
        <f t="shared" si="236"/>
        <v>7524</v>
      </c>
      <c r="B7543" s="6">
        <f t="shared" ca="1" si="235"/>
        <v>2.4817743412710547</v>
      </c>
    </row>
    <row r="7544" spans="1:2" x14ac:dyDescent="0.3">
      <c r="A7544">
        <f t="shared" si="236"/>
        <v>7525</v>
      </c>
      <c r="B7544" s="6">
        <f t="shared" ca="1" si="235"/>
        <v>0.90653467201120352</v>
      </c>
    </row>
    <row r="7545" spans="1:2" x14ac:dyDescent="0.3">
      <c r="A7545">
        <f t="shared" si="236"/>
        <v>7526</v>
      </c>
      <c r="B7545" s="6">
        <f t="shared" ca="1" si="235"/>
        <v>1.1093871198959062</v>
      </c>
    </row>
    <row r="7546" spans="1:2" x14ac:dyDescent="0.3">
      <c r="A7546">
        <f t="shared" si="236"/>
        <v>7527</v>
      </c>
      <c r="B7546" s="6">
        <f t="shared" ca="1" si="235"/>
        <v>1.9691528421436777</v>
      </c>
    </row>
    <row r="7547" spans="1:2" x14ac:dyDescent="0.3">
      <c r="A7547">
        <f t="shared" si="236"/>
        <v>7528</v>
      </c>
      <c r="B7547" s="6">
        <f t="shared" ca="1" si="235"/>
        <v>2.7881298584335026</v>
      </c>
    </row>
    <row r="7548" spans="1:2" x14ac:dyDescent="0.3">
      <c r="A7548">
        <f t="shared" si="236"/>
        <v>7529</v>
      </c>
      <c r="B7548" s="6">
        <f t="shared" ca="1" si="235"/>
        <v>1.2347831157233216</v>
      </c>
    </row>
    <row r="7549" spans="1:2" x14ac:dyDescent="0.3">
      <c r="A7549">
        <f t="shared" si="236"/>
        <v>7530</v>
      </c>
      <c r="B7549" s="6">
        <f t="shared" ca="1" si="235"/>
        <v>1.7168736113136438</v>
      </c>
    </row>
    <row r="7550" spans="1:2" x14ac:dyDescent="0.3">
      <c r="A7550">
        <f t="shared" si="236"/>
        <v>7531</v>
      </c>
      <c r="B7550" s="6">
        <f t="shared" ca="1" si="235"/>
        <v>2.746204550644781</v>
      </c>
    </row>
    <row r="7551" spans="1:2" x14ac:dyDescent="0.3">
      <c r="A7551">
        <f t="shared" si="236"/>
        <v>7532</v>
      </c>
      <c r="B7551" s="6">
        <f t="shared" ca="1" si="235"/>
        <v>0.70752813262396097</v>
      </c>
    </row>
    <row r="7552" spans="1:2" x14ac:dyDescent="0.3">
      <c r="A7552">
        <f t="shared" si="236"/>
        <v>7533</v>
      </c>
      <c r="B7552" s="6">
        <f t="shared" ca="1" si="235"/>
        <v>0.66783735514718756</v>
      </c>
    </row>
    <row r="7553" spans="1:2" x14ac:dyDescent="0.3">
      <c r="A7553">
        <f t="shared" si="236"/>
        <v>7534</v>
      </c>
      <c r="B7553" s="6">
        <f t="shared" ca="1" si="235"/>
        <v>1.2456960237223831</v>
      </c>
    </row>
    <row r="7554" spans="1:2" x14ac:dyDescent="0.3">
      <c r="A7554">
        <f t="shared" si="236"/>
        <v>7535</v>
      </c>
      <c r="B7554" s="6">
        <f t="shared" ca="1" si="235"/>
        <v>0.68554775171623239</v>
      </c>
    </row>
    <row r="7555" spans="1:2" x14ac:dyDescent="0.3">
      <c r="A7555">
        <f t="shared" si="236"/>
        <v>7536</v>
      </c>
      <c r="B7555" s="6">
        <f t="shared" ca="1" si="235"/>
        <v>3.5666257240812556</v>
      </c>
    </row>
    <row r="7556" spans="1:2" x14ac:dyDescent="0.3">
      <c r="A7556">
        <f t="shared" si="236"/>
        <v>7537</v>
      </c>
      <c r="B7556" s="6">
        <f t="shared" ca="1" si="235"/>
        <v>2.9531800445284029</v>
      </c>
    </row>
    <row r="7557" spans="1:2" x14ac:dyDescent="0.3">
      <c r="A7557">
        <f t="shared" si="236"/>
        <v>7538</v>
      </c>
      <c r="B7557" s="6">
        <f t="shared" ca="1" si="235"/>
        <v>1.8236085684947483</v>
      </c>
    </row>
    <row r="7558" spans="1:2" x14ac:dyDescent="0.3">
      <c r="A7558">
        <f t="shared" si="236"/>
        <v>7539</v>
      </c>
      <c r="B7558" s="6">
        <f t="shared" ca="1" si="235"/>
        <v>1.2703859136044529</v>
      </c>
    </row>
    <row r="7559" spans="1:2" x14ac:dyDescent="0.3">
      <c r="A7559">
        <f t="shared" si="236"/>
        <v>7540</v>
      </c>
      <c r="B7559" s="6">
        <f t="shared" ca="1" si="235"/>
        <v>3.7148833905043879</v>
      </c>
    </row>
    <row r="7560" spans="1:2" x14ac:dyDescent="0.3">
      <c r="A7560">
        <f t="shared" si="236"/>
        <v>7541</v>
      </c>
      <c r="B7560" s="6">
        <f t="shared" ca="1" si="235"/>
        <v>0.78132047866369525</v>
      </c>
    </row>
    <row r="7561" spans="1:2" x14ac:dyDescent="0.3">
      <c r="A7561">
        <f t="shared" si="236"/>
        <v>7542</v>
      </c>
      <c r="B7561" s="6">
        <f t="shared" ca="1" si="235"/>
        <v>4.4854660934042778</v>
      </c>
    </row>
    <row r="7562" spans="1:2" x14ac:dyDescent="0.3">
      <c r="A7562">
        <f t="shared" si="236"/>
        <v>7543</v>
      </c>
      <c r="B7562" s="6">
        <f t="shared" ca="1" si="235"/>
        <v>0.71679382402756209</v>
      </c>
    </row>
    <row r="7563" spans="1:2" x14ac:dyDescent="0.3">
      <c r="A7563">
        <f t="shared" si="236"/>
        <v>7544</v>
      </c>
      <c r="B7563" s="6">
        <f t="shared" ca="1" si="235"/>
        <v>4.2745110081645157</v>
      </c>
    </row>
    <row r="7564" spans="1:2" x14ac:dyDescent="0.3">
      <c r="A7564">
        <f t="shared" si="236"/>
        <v>7545</v>
      </c>
      <c r="B7564" s="6">
        <f t="shared" ca="1" si="235"/>
        <v>1.0598459240920379</v>
      </c>
    </row>
    <row r="7565" spans="1:2" x14ac:dyDescent="0.3">
      <c r="A7565">
        <f t="shared" si="236"/>
        <v>7546</v>
      </c>
      <c r="B7565" s="6">
        <f t="shared" ca="1" si="235"/>
        <v>2.7451050309765033</v>
      </c>
    </row>
    <row r="7566" spans="1:2" x14ac:dyDescent="0.3">
      <c r="A7566">
        <f t="shared" si="236"/>
        <v>7547</v>
      </c>
      <c r="B7566" s="6">
        <f t="shared" ca="1" si="235"/>
        <v>3.6102412258877918</v>
      </c>
    </row>
    <row r="7567" spans="1:2" x14ac:dyDescent="0.3">
      <c r="A7567">
        <f t="shared" si="236"/>
        <v>7548</v>
      </c>
      <c r="B7567" s="6">
        <f t="shared" ca="1" si="235"/>
        <v>2.0078157043468092</v>
      </c>
    </row>
    <row r="7568" spans="1:2" x14ac:dyDescent="0.3">
      <c r="A7568">
        <f t="shared" si="236"/>
        <v>7549</v>
      </c>
      <c r="B7568" s="6">
        <f t="shared" ca="1" si="235"/>
        <v>3.7882741331509</v>
      </c>
    </row>
    <row r="7569" spans="1:2" x14ac:dyDescent="0.3">
      <c r="A7569">
        <f t="shared" si="236"/>
        <v>7550</v>
      </c>
      <c r="B7569" s="6">
        <f t="shared" ca="1" si="235"/>
        <v>3.9847127975790677</v>
      </c>
    </row>
    <row r="7570" spans="1:2" x14ac:dyDescent="0.3">
      <c r="A7570">
        <f t="shared" si="236"/>
        <v>7551</v>
      </c>
      <c r="B7570" s="6">
        <f t="shared" ca="1" si="235"/>
        <v>3.722331846921147</v>
      </c>
    </row>
    <row r="7571" spans="1:2" x14ac:dyDescent="0.3">
      <c r="A7571">
        <f t="shared" si="236"/>
        <v>7552</v>
      </c>
      <c r="B7571" s="6">
        <f t="shared" ca="1" si="235"/>
        <v>0.72042839448421059</v>
      </c>
    </row>
    <row r="7572" spans="1:2" x14ac:dyDescent="0.3">
      <c r="A7572">
        <f t="shared" si="236"/>
        <v>7553</v>
      </c>
      <c r="B7572" s="6">
        <f t="shared" ref="B7572:B7635" ca="1" si="237">RAND()*($C$10-$C$9)+$C$9</f>
        <v>3.5554775820794058</v>
      </c>
    </row>
    <row r="7573" spans="1:2" x14ac:dyDescent="0.3">
      <c r="A7573">
        <f t="shared" si="236"/>
        <v>7554</v>
      </c>
      <c r="B7573" s="6">
        <f t="shared" ca="1" si="237"/>
        <v>2.299405686564624</v>
      </c>
    </row>
    <row r="7574" spans="1:2" x14ac:dyDescent="0.3">
      <c r="A7574">
        <f t="shared" ref="A7574:A7637" si="238">A7573+1</f>
        <v>7555</v>
      </c>
      <c r="B7574" s="6">
        <f t="shared" ca="1" si="237"/>
        <v>1.2311986297461937</v>
      </c>
    </row>
    <row r="7575" spans="1:2" x14ac:dyDescent="0.3">
      <c r="A7575">
        <f t="shared" si="238"/>
        <v>7556</v>
      </c>
      <c r="B7575" s="6">
        <f t="shared" ca="1" si="237"/>
        <v>4.2351584453248785</v>
      </c>
    </row>
    <row r="7576" spans="1:2" x14ac:dyDescent="0.3">
      <c r="A7576">
        <f t="shared" si="238"/>
        <v>7557</v>
      </c>
      <c r="B7576" s="6">
        <f t="shared" ca="1" si="237"/>
        <v>4.5573615573942101</v>
      </c>
    </row>
    <row r="7577" spans="1:2" x14ac:dyDescent="0.3">
      <c r="A7577">
        <f t="shared" si="238"/>
        <v>7558</v>
      </c>
      <c r="B7577" s="6">
        <f t="shared" ca="1" si="237"/>
        <v>3.3045459118485856</v>
      </c>
    </row>
    <row r="7578" spans="1:2" x14ac:dyDescent="0.3">
      <c r="A7578">
        <f t="shared" si="238"/>
        <v>7559</v>
      </c>
      <c r="B7578" s="6">
        <f t="shared" ca="1" si="237"/>
        <v>3.3315048248549757</v>
      </c>
    </row>
    <row r="7579" spans="1:2" x14ac:dyDescent="0.3">
      <c r="A7579">
        <f t="shared" si="238"/>
        <v>7560</v>
      </c>
      <c r="B7579" s="6">
        <f t="shared" ca="1" si="237"/>
        <v>2.6050304485989342</v>
      </c>
    </row>
    <row r="7580" spans="1:2" x14ac:dyDescent="0.3">
      <c r="A7580">
        <f t="shared" si="238"/>
        <v>7561</v>
      </c>
      <c r="B7580" s="6">
        <f t="shared" ca="1" si="237"/>
        <v>3.4712005773230903</v>
      </c>
    </row>
    <row r="7581" spans="1:2" x14ac:dyDescent="0.3">
      <c r="A7581">
        <f t="shared" si="238"/>
        <v>7562</v>
      </c>
      <c r="B7581" s="6">
        <f t="shared" ca="1" si="237"/>
        <v>3.6319374340656205</v>
      </c>
    </row>
    <row r="7582" spans="1:2" x14ac:dyDescent="0.3">
      <c r="A7582">
        <f t="shared" si="238"/>
        <v>7563</v>
      </c>
      <c r="B7582" s="6">
        <f t="shared" ca="1" si="237"/>
        <v>0.89214986293677279</v>
      </c>
    </row>
    <row r="7583" spans="1:2" x14ac:dyDescent="0.3">
      <c r="A7583">
        <f t="shared" si="238"/>
        <v>7564</v>
      </c>
      <c r="B7583" s="6">
        <f t="shared" ca="1" si="237"/>
        <v>4.4125404861072788</v>
      </c>
    </row>
    <row r="7584" spans="1:2" x14ac:dyDescent="0.3">
      <c r="A7584">
        <f t="shared" si="238"/>
        <v>7565</v>
      </c>
      <c r="B7584" s="6">
        <f t="shared" ca="1" si="237"/>
        <v>3.2262055100638722</v>
      </c>
    </row>
    <row r="7585" spans="1:2" x14ac:dyDescent="0.3">
      <c r="A7585">
        <f t="shared" si="238"/>
        <v>7566</v>
      </c>
      <c r="B7585" s="6">
        <f t="shared" ca="1" si="237"/>
        <v>4.0304044550012526</v>
      </c>
    </row>
    <row r="7586" spans="1:2" x14ac:dyDescent="0.3">
      <c r="A7586">
        <f t="shared" si="238"/>
        <v>7567</v>
      </c>
      <c r="B7586" s="6">
        <f t="shared" ca="1" si="237"/>
        <v>4.4751604905547238</v>
      </c>
    </row>
    <row r="7587" spans="1:2" x14ac:dyDescent="0.3">
      <c r="A7587">
        <f t="shared" si="238"/>
        <v>7568</v>
      </c>
      <c r="B7587" s="6">
        <f t="shared" ca="1" si="237"/>
        <v>4.5494981990118308</v>
      </c>
    </row>
    <row r="7588" spans="1:2" x14ac:dyDescent="0.3">
      <c r="A7588">
        <f t="shared" si="238"/>
        <v>7569</v>
      </c>
      <c r="B7588" s="6">
        <f t="shared" ca="1" si="237"/>
        <v>2.6035345871418665</v>
      </c>
    </row>
    <row r="7589" spans="1:2" x14ac:dyDescent="0.3">
      <c r="A7589">
        <f t="shared" si="238"/>
        <v>7570</v>
      </c>
      <c r="B7589" s="6">
        <f t="shared" ca="1" si="237"/>
        <v>4.2355335222516191</v>
      </c>
    </row>
    <row r="7590" spans="1:2" x14ac:dyDescent="0.3">
      <c r="A7590">
        <f t="shared" si="238"/>
        <v>7571</v>
      </c>
      <c r="B7590" s="6">
        <f t="shared" ca="1" si="237"/>
        <v>1.1073947201562444</v>
      </c>
    </row>
    <row r="7591" spans="1:2" x14ac:dyDescent="0.3">
      <c r="A7591">
        <f t="shared" si="238"/>
        <v>7572</v>
      </c>
      <c r="B7591" s="6">
        <f t="shared" ca="1" si="237"/>
        <v>2.8395426385448599</v>
      </c>
    </row>
    <row r="7592" spans="1:2" x14ac:dyDescent="0.3">
      <c r="A7592">
        <f t="shared" si="238"/>
        <v>7573</v>
      </c>
      <c r="B7592" s="6">
        <f t="shared" ca="1" si="237"/>
        <v>1.0114041123869064</v>
      </c>
    </row>
    <row r="7593" spans="1:2" x14ac:dyDescent="0.3">
      <c r="A7593">
        <f t="shared" si="238"/>
        <v>7574</v>
      </c>
      <c r="B7593" s="6">
        <f t="shared" ca="1" si="237"/>
        <v>3.1921711287139232</v>
      </c>
    </row>
    <row r="7594" spans="1:2" x14ac:dyDescent="0.3">
      <c r="A7594">
        <f t="shared" si="238"/>
        <v>7575</v>
      </c>
      <c r="B7594" s="6">
        <f t="shared" ca="1" si="237"/>
        <v>1.6605066765573788</v>
      </c>
    </row>
    <row r="7595" spans="1:2" x14ac:dyDescent="0.3">
      <c r="A7595">
        <f t="shared" si="238"/>
        <v>7576</v>
      </c>
      <c r="B7595" s="6">
        <f t="shared" ca="1" si="237"/>
        <v>3.932428427501943</v>
      </c>
    </row>
    <row r="7596" spans="1:2" x14ac:dyDescent="0.3">
      <c r="A7596">
        <f t="shared" si="238"/>
        <v>7577</v>
      </c>
      <c r="B7596" s="6">
        <f t="shared" ca="1" si="237"/>
        <v>1.1887314670664468</v>
      </c>
    </row>
    <row r="7597" spans="1:2" x14ac:dyDescent="0.3">
      <c r="A7597">
        <f t="shared" si="238"/>
        <v>7578</v>
      </c>
      <c r="B7597" s="6">
        <f t="shared" ca="1" si="237"/>
        <v>2.3906904653407999</v>
      </c>
    </row>
    <row r="7598" spans="1:2" x14ac:dyDescent="0.3">
      <c r="A7598">
        <f t="shared" si="238"/>
        <v>7579</v>
      </c>
      <c r="B7598" s="6">
        <f t="shared" ca="1" si="237"/>
        <v>2.4531073517620907</v>
      </c>
    </row>
    <row r="7599" spans="1:2" x14ac:dyDescent="0.3">
      <c r="A7599">
        <f t="shared" si="238"/>
        <v>7580</v>
      </c>
      <c r="B7599" s="6">
        <f t="shared" ca="1" si="237"/>
        <v>3.7091196445098871</v>
      </c>
    </row>
    <row r="7600" spans="1:2" x14ac:dyDescent="0.3">
      <c r="A7600">
        <f t="shared" si="238"/>
        <v>7581</v>
      </c>
      <c r="B7600" s="6">
        <f t="shared" ca="1" si="237"/>
        <v>3.1959219627018607</v>
      </c>
    </row>
    <row r="7601" spans="1:2" x14ac:dyDescent="0.3">
      <c r="A7601">
        <f t="shared" si="238"/>
        <v>7582</v>
      </c>
      <c r="B7601" s="6">
        <f t="shared" ca="1" si="237"/>
        <v>1.5899601279632567</v>
      </c>
    </row>
    <row r="7602" spans="1:2" x14ac:dyDescent="0.3">
      <c r="A7602">
        <f t="shared" si="238"/>
        <v>7583</v>
      </c>
      <c r="B7602" s="6">
        <f t="shared" ca="1" si="237"/>
        <v>0.79293199342003839</v>
      </c>
    </row>
    <row r="7603" spans="1:2" x14ac:dyDescent="0.3">
      <c r="A7603">
        <f t="shared" si="238"/>
        <v>7584</v>
      </c>
      <c r="B7603" s="6">
        <f t="shared" ca="1" si="237"/>
        <v>0.63940504248138541</v>
      </c>
    </row>
    <row r="7604" spans="1:2" x14ac:dyDescent="0.3">
      <c r="A7604">
        <f t="shared" si="238"/>
        <v>7585</v>
      </c>
      <c r="B7604" s="6">
        <f t="shared" ca="1" si="237"/>
        <v>2.9931285977880253</v>
      </c>
    </row>
    <row r="7605" spans="1:2" x14ac:dyDescent="0.3">
      <c r="A7605">
        <f t="shared" si="238"/>
        <v>7586</v>
      </c>
      <c r="B7605" s="6">
        <f t="shared" ca="1" si="237"/>
        <v>2.0647457589594569</v>
      </c>
    </row>
    <row r="7606" spans="1:2" x14ac:dyDescent="0.3">
      <c r="A7606">
        <f t="shared" si="238"/>
        <v>7587</v>
      </c>
      <c r="B7606" s="6">
        <f t="shared" ca="1" si="237"/>
        <v>2.8242877447960009</v>
      </c>
    </row>
    <row r="7607" spans="1:2" x14ac:dyDescent="0.3">
      <c r="A7607">
        <f t="shared" si="238"/>
        <v>7588</v>
      </c>
      <c r="B7607" s="6">
        <f t="shared" ca="1" si="237"/>
        <v>3.3554111593330087</v>
      </c>
    </row>
    <row r="7608" spans="1:2" x14ac:dyDescent="0.3">
      <c r="A7608">
        <f t="shared" si="238"/>
        <v>7589</v>
      </c>
      <c r="B7608" s="6">
        <f t="shared" ca="1" si="237"/>
        <v>1.9051380392615753</v>
      </c>
    </row>
    <row r="7609" spans="1:2" x14ac:dyDescent="0.3">
      <c r="A7609">
        <f t="shared" si="238"/>
        <v>7590</v>
      </c>
      <c r="B7609" s="6">
        <f t="shared" ca="1" si="237"/>
        <v>4.1606571247615802</v>
      </c>
    </row>
    <row r="7610" spans="1:2" x14ac:dyDescent="0.3">
      <c r="A7610">
        <f t="shared" si="238"/>
        <v>7591</v>
      </c>
      <c r="B7610" s="6">
        <f t="shared" ca="1" si="237"/>
        <v>2.7919690079629911</v>
      </c>
    </row>
    <row r="7611" spans="1:2" x14ac:dyDescent="0.3">
      <c r="A7611">
        <f t="shared" si="238"/>
        <v>7592</v>
      </c>
      <c r="B7611" s="6">
        <f t="shared" ca="1" si="237"/>
        <v>2.2510036724840252</v>
      </c>
    </row>
    <row r="7612" spans="1:2" x14ac:dyDescent="0.3">
      <c r="A7612">
        <f t="shared" si="238"/>
        <v>7593</v>
      </c>
      <c r="B7612" s="6">
        <f t="shared" ca="1" si="237"/>
        <v>3.7687838685622532</v>
      </c>
    </row>
    <row r="7613" spans="1:2" x14ac:dyDescent="0.3">
      <c r="A7613">
        <f t="shared" si="238"/>
        <v>7594</v>
      </c>
      <c r="B7613" s="6">
        <f t="shared" ca="1" si="237"/>
        <v>2.4718087501668022</v>
      </c>
    </row>
    <row r="7614" spans="1:2" x14ac:dyDescent="0.3">
      <c r="A7614">
        <f t="shared" si="238"/>
        <v>7595</v>
      </c>
      <c r="B7614" s="6">
        <f t="shared" ca="1" si="237"/>
        <v>1.0152810174914737</v>
      </c>
    </row>
    <row r="7615" spans="1:2" x14ac:dyDescent="0.3">
      <c r="A7615">
        <f t="shared" si="238"/>
        <v>7596</v>
      </c>
      <c r="B7615" s="6">
        <f t="shared" ca="1" si="237"/>
        <v>1.9394981685516055</v>
      </c>
    </row>
    <row r="7616" spans="1:2" x14ac:dyDescent="0.3">
      <c r="A7616">
        <f t="shared" si="238"/>
        <v>7597</v>
      </c>
      <c r="B7616" s="6">
        <f t="shared" ca="1" si="237"/>
        <v>0.77652473563182223</v>
      </c>
    </row>
    <row r="7617" spans="1:2" x14ac:dyDescent="0.3">
      <c r="A7617">
        <f t="shared" si="238"/>
        <v>7598</v>
      </c>
      <c r="B7617" s="6">
        <f t="shared" ca="1" si="237"/>
        <v>4.3492667923935988</v>
      </c>
    </row>
    <row r="7618" spans="1:2" x14ac:dyDescent="0.3">
      <c r="A7618">
        <f t="shared" si="238"/>
        <v>7599</v>
      </c>
      <c r="B7618" s="6">
        <f t="shared" ca="1" si="237"/>
        <v>3.5292985121867888</v>
      </c>
    </row>
    <row r="7619" spans="1:2" x14ac:dyDescent="0.3">
      <c r="A7619">
        <f t="shared" si="238"/>
        <v>7600</v>
      </c>
      <c r="B7619" s="6">
        <f t="shared" ca="1" si="237"/>
        <v>0.84954972171828247</v>
      </c>
    </row>
    <row r="7620" spans="1:2" x14ac:dyDescent="0.3">
      <c r="A7620">
        <f t="shared" si="238"/>
        <v>7601</v>
      </c>
      <c r="B7620" s="6">
        <f t="shared" ca="1" si="237"/>
        <v>4.560672159352225</v>
      </c>
    </row>
    <row r="7621" spans="1:2" x14ac:dyDescent="0.3">
      <c r="A7621">
        <f t="shared" si="238"/>
        <v>7602</v>
      </c>
      <c r="B7621" s="6">
        <f t="shared" ca="1" si="237"/>
        <v>1.4978770641534751</v>
      </c>
    </row>
    <row r="7622" spans="1:2" x14ac:dyDescent="0.3">
      <c r="A7622">
        <f t="shared" si="238"/>
        <v>7603</v>
      </c>
      <c r="B7622" s="6">
        <f t="shared" ca="1" si="237"/>
        <v>2.4357629771998335</v>
      </c>
    </row>
    <row r="7623" spans="1:2" x14ac:dyDescent="0.3">
      <c r="A7623">
        <f t="shared" si="238"/>
        <v>7604</v>
      </c>
      <c r="B7623" s="6">
        <f t="shared" ca="1" si="237"/>
        <v>1.9953124936573556</v>
      </c>
    </row>
    <row r="7624" spans="1:2" x14ac:dyDescent="0.3">
      <c r="A7624">
        <f t="shared" si="238"/>
        <v>7605</v>
      </c>
      <c r="B7624" s="6">
        <f t="shared" ca="1" si="237"/>
        <v>4.4778909693347169</v>
      </c>
    </row>
    <row r="7625" spans="1:2" x14ac:dyDescent="0.3">
      <c r="A7625">
        <f t="shared" si="238"/>
        <v>7606</v>
      </c>
      <c r="B7625" s="6">
        <f t="shared" ca="1" si="237"/>
        <v>3.3753331971202454</v>
      </c>
    </row>
    <row r="7626" spans="1:2" x14ac:dyDescent="0.3">
      <c r="A7626">
        <f t="shared" si="238"/>
        <v>7607</v>
      </c>
      <c r="B7626" s="6">
        <f t="shared" ca="1" si="237"/>
        <v>1.0703813614865136</v>
      </c>
    </row>
    <row r="7627" spans="1:2" x14ac:dyDescent="0.3">
      <c r="A7627">
        <f t="shared" si="238"/>
        <v>7608</v>
      </c>
      <c r="B7627" s="6">
        <f t="shared" ca="1" si="237"/>
        <v>3.8985337796640152</v>
      </c>
    </row>
    <row r="7628" spans="1:2" x14ac:dyDescent="0.3">
      <c r="A7628">
        <f t="shared" si="238"/>
        <v>7609</v>
      </c>
      <c r="B7628" s="6">
        <f t="shared" ca="1" si="237"/>
        <v>2.8565134487148329</v>
      </c>
    </row>
    <row r="7629" spans="1:2" x14ac:dyDescent="0.3">
      <c r="A7629">
        <f t="shared" si="238"/>
        <v>7610</v>
      </c>
      <c r="B7629" s="6">
        <f t="shared" ca="1" si="237"/>
        <v>3.7624290235652249</v>
      </c>
    </row>
    <row r="7630" spans="1:2" x14ac:dyDescent="0.3">
      <c r="A7630">
        <f t="shared" si="238"/>
        <v>7611</v>
      </c>
      <c r="B7630" s="6">
        <f t="shared" ca="1" si="237"/>
        <v>1.0092951478180485</v>
      </c>
    </row>
    <row r="7631" spans="1:2" x14ac:dyDescent="0.3">
      <c r="A7631">
        <f t="shared" si="238"/>
        <v>7612</v>
      </c>
      <c r="B7631" s="6">
        <f t="shared" ca="1" si="237"/>
        <v>3.0306127405880998</v>
      </c>
    </row>
    <row r="7632" spans="1:2" x14ac:dyDescent="0.3">
      <c r="A7632">
        <f t="shared" si="238"/>
        <v>7613</v>
      </c>
      <c r="B7632" s="6">
        <f t="shared" ca="1" si="237"/>
        <v>4.078846695320606</v>
      </c>
    </row>
    <row r="7633" spans="1:2" x14ac:dyDescent="0.3">
      <c r="A7633">
        <f t="shared" si="238"/>
        <v>7614</v>
      </c>
      <c r="B7633" s="6">
        <f t="shared" ca="1" si="237"/>
        <v>1.1689096729034112</v>
      </c>
    </row>
    <row r="7634" spans="1:2" x14ac:dyDescent="0.3">
      <c r="A7634">
        <f t="shared" si="238"/>
        <v>7615</v>
      </c>
      <c r="B7634" s="6">
        <f t="shared" ca="1" si="237"/>
        <v>1.4610653684647603</v>
      </c>
    </row>
    <row r="7635" spans="1:2" x14ac:dyDescent="0.3">
      <c r="A7635">
        <f t="shared" si="238"/>
        <v>7616</v>
      </c>
      <c r="B7635" s="6">
        <f t="shared" ca="1" si="237"/>
        <v>1.4587577738967068</v>
      </c>
    </row>
    <row r="7636" spans="1:2" x14ac:dyDescent="0.3">
      <c r="A7636">
        <f t="shared" si="238"/>
        <v>7617</v>
      </c>
      <c r="B7636" s="6">
        <f t="shared" ref="B7636:B7699" ca="1" si="239">RAND()*($C$10-$C$9)+$C$9</f>
        <v>1.8636528032120925</v>
      </c>
    </row>
    <row r="7637" spans="1:2" x14ac:dyDescent="0.3">
      <c r="A7637">
        <f t="shared" si="238"/>
        <v>7618</v>
      </c>
      <c r="B7637" s="6">
        <f t="shared" ca="1" si="239"/>
        <v>0.76371392264706406</v>
      </c>
    </row>
    <row r="7638" spans="1:2" x14ac:dyDescent="0.3">
      <c r="A7638">
        <f t="shared" ref="A7638:A7701" si="240">A7637+1</f>
        <v>7619</v>
      </c>
      <c r="B7638" s="6">
        <f t="shared" ca="1" si="239"/>
        <v>2.6361535989773026</v>
      </c>
    </row>
    <row r="7639" spans="1:2" x14ac:dyDescent="0.3">
      <c r="A7639">
        <f t="shared" si="240"/>
        <v>7620</v>
      </c>
      <c r="B7639" s="6">
        <f t="shared" ca="1" si="239"/>
        <v>2.8038840313283115</v>
      </c>
    </row>
    <row r="7640" spans="1:2" x14ac:dyDescent="0.3">
      <c r="A7640">
        <f t="shared" si="240"/>
        <v>7621</v>
      </c>
      <c r="B7640" s="6">
        <f t="shared" ca="1" si="239"/>
        <v>1.5990612614441517</v>
      </c>
    </row>
    <row r="7641" spans="1:2" x14ac:dyDescent="0.3">
      <c r="A7641">
        <f t="shared" si="240"/>
        <v>7622</v>
      </c>
      <c r="B7641" s="6">
        <f t="shared" ca="1" si="239"/>
        <v>4.1437133719408967</v>
      </c>
    </row>
    <row r="7642" spans="1:2" x14ac:dyDescent="0.3">
      <c r="A7642">
        <f t="shared" si="240"/>
        <v>7623</v>
      </c>
      <c r="B7642" s="6">
        <f t="shared" ca="1" si="239"/>
        <v>0.69504566645267418</v>
      </c>
    </row>
    <row r="7643" spans="1:2" x14ac:dyDescent="0.3">
      <c r="A7643">
        <f t="shared" si="240"/>
        <v>7624</v>
      </c>
      <c r="B7643" s="6">
        <f t="shared" ca="1" si="239"/>
        <v>1.9231142471077733</v>
      </c>
    </row>
    <row r="7644" spans="1:2" x14ac:dyDescent="0.3">
      <c r="A7644">
        <f t="shared" si="240"/>
        <v>7625</v>
      </c>
      <c r="B7644" s="6">
        <f t="shared" ca="1" si="239"/>
        <v>3.5738855229770605</v>
      </c>
    </row>
    <row r="7645" spans="1:2" x14ac:dyDescent="0.3">
      <c r="A7645">
        <f t="shared" si="240"/>
        <v>7626</v>
      </c>
      <c r="B7645" s="6">
        <f t="shared" ca="1" si="239"/>
        <v>2.1646307021140316</v>
      </c>
    </row>
    <row r="7646" spans="1:2" x14ac:dyDescent="0.3">
      <c r="A7646">
        <f t="shared" si="240"/>
        <v>7627</v>
      </c>
      <c r="B7646" s="6">
        <f t="shared" ca="1" si="239"/>
        <v>0.79325017510185825</v>
      </c>
    </row>
    <row r="7647" spans="1:2" x14ac:dyDescent="0.3">
      <c r="A7647">
        <f t="shared" si="240"/>
        <v>7628</v>
      </c>
      <c r="B7647" s="6">
        <f t="shared" ca="1" si="239"/>
        <v>0.8490124598958565</v>
      </c>
    </row>
    <row r="7648" spans="1:2" x14ac:dyDescent="0.3">
      <c r="A7648">
        <f t="shared" si="240"/>
        <v>7629</v>
      </c>
      <c r="B7648" s="6">
        <f t="shared" ca="1" si="239"/>
        <v>1.8117676726483198</v>
      </c>
    </row>
    <row r="7649" spans="1:2" x14ac:dyDescent="0.3">
      <c r="A7649">
        <f t="shared" si="240"/>
        <v>7630</v>
      </c>
      <c r="B7649" s="6">
        <f t="shared" ca="1" si="239"/>
        <v>3.4809110459837562</v>
      </c>
    </row>
    <row r="7650" spans="1:2" x14ac:dyDescent="0.3">
      <c r="A7650">
        <f t="shared" si="240"/>
        <v>7631</v>
      </c>
      <c r="B7650" s="6">
        <f t="shared" ca="1" si="239"/>
        <v>0.93557686094183024</v>
      </c>
    </row>
    <row r="7651" spans="1:2" x14ac:dyDescent="0.3">
      <c r="A7651">
        <f t="shared" si="240"/>
        <v>7632</v>
      </c>
      <c r="B7651" s="6">
        <f t="shared" ca="1" si="239"/>
        <v>2.6175797535108423</v>
      </c>
    </row>
    <row r="7652" spans="1:2" x14ac:dyDescent="0.3">
      <c r="A7652">
        <f t="shared" si="240"/>
        <v>7633</v>
      </c>
      <c r="B7652" s="6">
        <f t="shared" ca="1" si="239"/>
        <v>0.69474061468296522</v>
      </c>
    </row>
    <row r="7653" spans="1:2" x14ac:dyDescent="0.3">
      <c r="A7653">
        <f t="shared" si="240"/>
        <v>7634</v>
      </c>
      <c r="B7653" s="6">
        <f t="shared" ca="1" si="239"/>
        <v>4.1560425885255112</v>
      </c>
    </row>
    <row r="7654" spans="1:2" x14ac:dyDescent="0.3">
      <c r="A7654">
        <f t="shared" si="240"/>
        <v>7635</v>
      </c>
      <c r="B7654" s="6">
        <f t="shared" ca="1" si="239"/>
        <v>2.4949683319302292</v>
      </c>
    </row>
    <row r="7655" spans="1:2" x14ac:dyDescent="0.3">
      <c r="A7655">
        <f t="shared" si="240"/>
        <v>7636</v>
      </c>
      <c r="B7655" s="6">
        <f t="shared" ca="1" si="239"/>
        <v>4.1328795961514189</v>
      </c>
    </row>
    <row r="7656" spans="1:2" x14ac:dyDescent="0.3">
      <c r="A7656">
        <f t="shared" si="240"/>
        <v>7637</v>
      </c>
      <c r="B7656" s="6">
        <f t="shared" ca="1" si="239"/>
        <v>2.3347058504968032</v>
      </c>
    </row>
    <row r="7657" spans="1:2" x14ac:dyDescent="0.3">
      <c r="A7657">
        <f t="shared" si="240"/>
        <v>7638</v>
      </c>
      <c r="B7657" s="6">
        <f t="shared" ca="1" si="239"/>
        <v>1.6319573096556503</v>
      </c>
    </row>
    <row r="7658" spans="1:2" x14ac:dyDescent="0.3">
      <c r="A7658">
        <f t="shared" si="240"/>
        <v>7639</v>
      </c>
      <c r="B7658" s="6">
        <f t="shared" ca="1" si="239"/>
        <v>1.1523474013284012</v>
      </c>
    </row>
    <row r="7659" spans="1:2" x14ac:dyDescent="0.3">
      <c r="A7659">
        <f t="shared" si="240"/>
        <v>7640</v>
      </c>
      <c r="B7659" s="6">
        <f t="shared" ca="1" si="239"/>
        <v>2.2395607541571696</v>
      </c>
    </row>
    <row r="7660" spans="1:2" x14ac:dyDescent="0.3">
      <c r="A7660">
        <f t="shared" si="240"/>
        <v>7641</v>
      </c>
      <c r="B7660" s="6">
        <f t="shared" ca="1" si="239"/>
        <v>0.84250483757119754</v>
      </c>
    </row>
    <row r="7661" spans="1:2" x14ac:dyDescent="0.3">
      <c r="A7661">
        <f t="shared" si="240"/>
        <v>7642</v>
      </c>
      <c r="B7661" s="6">
        <f t="shared" ca="1" si="239"/>
        <v>3.4542227462649215</v>
      </c>
    </row>
    <row r="7662" spans="1:2" x14ac:dyDescent="0.3">
      <c r="A7662">
        <f t="shared" si="240"/>
        <v>7643</v>
      </c>
      <c r="B7662" s="6">
        <f t="shared" ca="1" si="239"/>
        <v>0.66496878706125562</v>
      </c>
    </row>
    <row r="7663" spans="1:2" x14ac:dyDescent="0.3">
      <c r="A7663">
        <f t="shared" si="240"/>
        <v>7644</v>
      </c>
      <c r="B7663" s="6">
        <f t="shared" ca="1" si="239"/>
        <v>2.0736587971676776</v>
      </c>
    </row>
    <row r="7664" spans="1:2" x14ac:dyDescent="0.3">
      <c r="A7664">
        <f t="shared" si="240"/>
        <v>7645</v>
      </c>
      <c r="B7664" s="6">
        <f t="shared" ca="1" si="239"/>
        <v>0.63245808702723749</v>
      </c>
    </row>
    <row r="7665" spans="1:2" x14ac:dyDescent="0.3">
      <c r="A7665">
        <f t="shared" si="240"/>
        <v>7646</v>
      </c>
      <c r="B7665" s="6">
        <f t="shared" ca="1" si="239"/>
        <v>2.8530049662235433</v>
      </c>
    </row>
    <row r="7666" spans="1:2" x14ac:dyDescent="0.3">
      <c r="A7666">
        <f t="shared" si="240"/>
        <v>7647</v>
      </c>
      <c r="B7666" s="6">
        <f t="shared" ca="1" si="239"/>
        <v>1.4329879394719975</v>
      </c>
    </row>
    <row r="7667" spans="1:2" x14ac:dyDescent="0.3">
      <c r="A7667">
        <f t="shared" si="240"/>
        <v>7648</v>
      </c>
      <c r="B7667" s="6">
        <f t="shared" ca="1" si="239"/>
        <v>2.2572268291508086</v>
      </c>
    </row>
    <row r="7668" spans="1:2" x14ac:dyDescent="0.3">
      <c r="A7668">
        <f t="shared" si="240"/>
        <v>7649</v>
      </c>
      <c r="B7668" s="6">
        <f t="shared" ca="1" si="239"/>
        <v>2.660762607659986</v>
      </c>
    </row>
    <row r="7669" spans="1:2" x14ac:dyDescent="0.3">
      <c r="A7669">
        <f t="shared" si="240"/>
        <v>7650</v>
      </c>
      <c r="B7669" s="6">
        <f t="shared" ca="1" si="239"/>
        <v>3.7364325382147854</v>
      </c>
    </row>
    <row r="7670" spans="1:2" x14ac:dyDescent="0.3">
      <c r="A7670">
        <f t="shared" si="240"/>
        <v>7651</v>
      </c>
      <c r="B7670" s="6">
        <f t="shared" ca="1" si="239"/>
        <v>2.7817316372281362</v>
      </c>
    </row>
    <row r="7671" spans="1:2" x14ac:dyDescent="0.3">
      <c r="A7671">
        <f t="shared" si="240"/>
        <v>7652</v>
      </c>
      <c r="B7671" s="6">
        <f t="shared" ca="1" si="239"/>
        <v>3.5108924335959806</v>
      </c>
    </row>
    <row r="7672" spans="1:2" x14ac:dyDescent="0.3">
      <c r="A7672">
        <f t="shared" si="240"/>
        <v>7653</v>
      </c>
      <c r="B7672" s="6">
        <f t="shared" ca="1" si="239"/>
        <v>2.6936141178557924</v>
      </c>
    </row>
    <row r="7673" spans="1:2" x14ac:dyDescent="0.3">
      <c r="A7673">
        <f t="shared" si="240"/>
        <v>7654</v>
      </c>
      <c r="B7673" s="6">
        <f t="shared" ca="1" si="239"/>
        <v>2.9186501612506075</v>
      </c>
    </row>
    <row r="7674" spans="1:2" x14ac:dyDescent="0.3">
      <c r="A7674">
        <f t="shared" si="240"/>
        <v>7655</v>
      </c>
      <c r="B7674" s="6">
        <f t="shared" ca="1" si="239"/>
        <v>2.4384718433926844</v>
      </c>
    </row>
    <row r="7675" spans="1:2" x14ac:dyDescent="0.3">
      <c r="A7675">
        <f t="shared" si="240"/>
        <v>7656</v>
      </c>
      <c r="B7675" s="6">
        <f t="shared" ca="1" si="239"/>
        <v>1.8691719627023935</v>
      </c>
    </row>
    <row r="7676" spans="1:2" x14ac:dyDescent="0.3">
      <c r="A7676">
        <f t="shared" si="240"/>
        <v>7657</v>
      </c>
      <c r="B7676" s="6">
        <f t="shared" ca="1" si="239"/>
        <v>2.8984384905383482</v>
      </c>
    </row>
    <row r="7677" spans="1:2" x14ac:dyDescent="0.3">
      <c r="A7677">
        <f t="shared" si="240"/>
        <v>7658</v>
      </c>
      <c r="B7677" s="6">
        <f t="shared" ca="1" si="239"/>
        <v>4.3888676867412713</v>
      </c>
    </row>
    <row r="7678" spans="1:2" x14ac:dyDescent="0.3">
      <c r="A7678">
        <f t="shared" si="240"/>
        <v>7659</v>
      </c>
      <c r="B7678" s="6">
        <f t="shared" ca="1" si="239"/>
        <v>3.6994628111504597</v>
      </c>
    </row>
    <row r="7679" spans="1:2" x14ac:dyDescent="0.3">
      <c r="A7679">
        <f t="shared" si="240"/>
        <v>7660</v>
      </c>
      <c r="B7679" s="6">
        <f t="shared" ca="1" si="239"/>
        <v>1.5549279845756458</v>
      </c>
    </row>
    <row r="7680" spans="1:2" x14ac:dyDescent="0.3">
      <c r="A7680">
        <f t="shared" si="240"/>
        <v>7661</v>
      </c>
      <c r="B7680" s="6">
        <f t="shared" ca="1" si="239"/>
        <v>3.4465336183768951</v>
      </c>
    </row>
    <row r="7681" spans="1:2" x14ac:dyDescent="0.3">
      <c r="A7681">
        <f t="shared" si="240"/>
        <v>7662</v>
      </c>
      <c r="B7681" s="6">
        <f t="shared" ca="1" si="239"/>
        <v>3.9074192269094894</v>
      </c>
    </row>
    <row r="7682" spans="1:2" x14ac:dyDescent="0.3">
      <c r="A7682">
        <f t="shared" si="240"/>
        <v>7663</v>
      </c>
      <c r="B7682" s="6">
        <f t="shared" ca="1" si="239"/>
        <v>2.2298249539921975</v>
      </c>
    </row>
    <row r="7683" spans="1:2" x14ac:dyDescent="0.3">
      <c r="A7683">
        <f t="shared" si="240"/>
        <v>7664</v>
      </c>
      <c r="B7683" s="6">
        <f t="shared" ca="1" si="239"/>
        <v>3.5147910679065992</v>
      </c>
    </row>
    <row r="7684" spans="1:2" x14ac:dyDescent="0.3">
      <c r="A7684">
        <f t="shared" si="240"/>
        <v>7665</v>
      </c>
      <c r="B7684" s="6">
        <f t="shared" ca="1" si="239"/>
        <v>4.0858201140931971</v>
      </c>
    </row>
    <row r="7685" spans="1:2" x14ac:dyDescent="0.3">
      <c r="A7685">
        <f t="shared" si="240"/>
        <v>7666</v>
      </c>
      <c r="B7685" s="6">
        <f t="shared" ca="1" si="239"/>
        <v>1.2126195512721936</v>
      </c>
    </row>
    <row r="7686" spans="1:2" x14ac:dyDescent="0.3">
      <c r="A7686">
        <f t="shared" si="240"/>
        <v>7667</v>
      </c>
      <c r="B7686" s="6">
        <f t="shared" ca="1" si="239"/>
        <v>0.92568560520986032</v>
      </c>
    </row>
    <row r="7687" spans="1:2" x14ac:dyDescent="0.3">
      <c r="A7687">
        <f t="shared" si="240"/>
        <v>7668</v>
      </c>
      <c r="B7687" s="6">
        <f t="shared" ca="1" si="239"/>
        <v>2.0885166297270468</v>
      </c>
    </row>
    <row r="7688" spans="1:2" x14ac:dyDescent="0.3">
      <c r="A7688">
        <f t="shared" si="240"/>
        <v>7669</v>
      </c>
      <c r="B7688" s="6">
        <f t="shared" ca="1" si="239"/>
        <v>3.4589094593617955</v>
      </c>
    </row>
    <row r="7689" spans="1:2" x14ac:dyDescent="0.3">
      <c r="A7689">
        <f t="shared" si="240"/>
        <v>7670</v>
      </c>
      <c r="B7689" s="6">
        <f t="shared" ca="1" si="239"/>
        <v>3.7457398422989741</v>
      </c>
    </row>
    <row r="7690" spans="1:2" x14ac:dyDescent="0.3">
      <c r="A7690">
        <f t="shared" si="240"/>
        <v>7671</v>
      </c>
      <c r="B7690" s="6">
        <f t="shared" ca="1" si="239"/>
        <v>2.6076526202477077</v>
      </c>
    </row>
    <row r="7691" spans="1:2" x14ac:dyDescent="0.3">
      <c r="A7691">
        <f t="shared" si="240"/>
        <v>7672</v>
      </c>
      <c r="B7691" s="6">
        <f t="shared" ca="1" si="239"/>
        <v>2.5789416340532014</v>
      </c>
    </row>
    <row r="7692" spans="1:2" x14ac:dyDescent="0.3">
      <c r="A7692">
        <f t="shared" si="240"/>
        <v>7673</v>
      </c>
      <c r="B7692" s="6">
        <f t="shared" ca="1" si="239"/>
        <v>3.66026451694982</v>
      </c>
    </row>
    <row r="7693" spans="1:2" x14ac:dyDescent="0.3">
      <c r="A7693">
        <f t="shared" si="240"/>
        <v>7674</v>
      </c>
      <c r="B7693" s="6">
        <f t="shared" ca="1" si="239"/>
        <v>4.3881594054052284</v>
      </c>
    </row>
    <row r="7694" spans="1:2" x14ac:dyDescent="0.3">
      <c r="A7694">
        <f t="shared" si="240"/>
        <v>7675</v>
      </c>
      <c r="B7694" s="6">
        <f t="shared" ca="1" si="239"/>
        <v>4.0898716200650789</v>
      </c>
    </row>
    <row r="7695" spans="1:2" x14ac:dyDescent="0.3">
      <c r="A7695">
        <f t="shared" si="240"/>
        <v>7676</v>
      </c>
      <c r="B7695" s="6">
        <f t="shared" ca="1" si="239"/>
        <v>2.3984230222577425</v>
      </c>
    </row>
    <row r="7696" spans="1:2" x14ac:dyDescent="0.3">
      <c r="A7696">
        <f t="shared" si="240"/>
        <v>7677</v>
      </c>
      <c r="B7696" s="6">
        <f t="shared" ca="1" si="239"/>
        <v>2.3902480903082979</v>
      </c>
    </row>
    <row r="7697" spans="1:2" x14ac:dyDescent="0.3">
      <c r="A7697">
        <f t="shared" si="240"/>
        <v>7678</v>
      </c>
      <c r="B7697" s="6">
        <f t="shared" ca="1" si="239"/>
        <v>1.2986078040669231</v>
      </c>
    </row>
    <row r="7698" spans="1:2" x14ac:dyDescent="0.3">
      <c r="A7698">
        <f t="shared" si="240"/>
        <v>7679</v>
      </c>
      <c r="B7698" s="6">
        <f t="shared" ca="1" si="239"/>
        <v>3.1900430475710411</v>
      </c>
    </row>
    <row r="7699" spans="1:2" x14ac:dyDescent="0.3">
      <c r="A7699">
        <f t="shared" si="240"/>
        <v>7680</v>
      </c>
      <c r="B7699" s="6">
        <f t="shared" ca="1" si="239"/>
        <v>4.1012285305093314</v>
      </c>
    </row>
    <row r="7700" spans="1:2" x14ac:dyDescent="0.3">
      <c r="A7700">
        <f t="shared" si="240"/>
        <v>7681</v>
      </c>
      <c r="B7700" s="6">
        <f t="shared" ref="B7700:B7763" ca="1" si="241">RAND()*($C$10-$C$9)+$C$9</f>
        <v>2.639526199442638</v>
      </c>
    </row>
    <row r="7701" spans="1:2" x14ac:dyDescent="0.3">
      <c r="A7701">
        <f t="shared" si="240"/>
        <v>7682</v>
      </c>
      <c r="B7701" s="6">
        <f t="shared" ca="1" si="241"/>
        <v>2.0455845770734764</v>
      </c>
    </row>
    <row r="7702" spans="1:2" x14ac:dyDescent="0.3">
      <c r="A7702">
        <f t="shared" ref="A7702:A7765" si="242">A7701+1</f>
        <v>7683</v>
      </c>
      <c r="B7702" s="6">
        <f t="shared" ca="1" si="241"/>
        <v>0.74223946532794816</v>
      </c>
    </row>
    <row r="7703" spans="1:2" x14ac:dyDescent="0.3">
      <c r="A7703">
        <f t="shared" si="242"/>
        <v>7684</v>
      </c>
      <c r="B7703" s="6">
        <f t="shared" ca="1" si="241"/>
        <v>2.0025667358508517</v>
      </c>
    </row>
    <row r="7704" spans="1:2" x14ac:dyDescent="0.3">
      <c r="A7704">
        <f t="shared" si="242"/>
        <v>7685</v>
      </c>
      <c r="B7704" s="6">
        <f t="shared" ca="1" si="241"/>
        <v>3.708807903508311</v>
      </c>
    </row>
    <row r="7705" spans="1:2" x14ac:dyDescent="0.3">
      <c r="A7705">
        <f t="shared" si="242"/>
        <v>7686</v>
      </c>
      <c r="B7705" s="6">
        <f t="shared" ca="1" si="241"/>
        <v>2.422329926134017</v>
      </c>
    </row>
    <row r="7706" spans="1:2" x14ac:dyDescent="0.3">
      <c r="A7706">
        <f t="shared" si="242"/>
        <v>7687</v>
      </c>
      <c r="B7706" s="6">
        <f t="shared" ca="1" si="241"/>
        <v>4.3941856505089589</v>
      </c>
    </row>
    <row r="7707" spans="1:2" x14ac:dyDescent="0.3">
      <c r="A7707">
        <f t="shared" si="242"/>
        <v>7688</v>
      </c>
      <c r="B7707" s="6">
        <f t="shared" ca="1" si="241"/>
        <v>1.5334420337384167</v>
      </c>
    </row>
    <row r="7708" spans="1:2" x14ac:dyDescent="0.3">
      <c r="A7708">
        <f t="shared" si="242"/>
        <v>7689</v>
      </c>
      <c r="B7708" s="6">
        <f t="shared" ca="1" si="241"/>
        <v>4.0314846960982287</v>
      </c>
    </row>
    <row r="7709" spans="1:2" x14ac:dyDescent="0.3">
      <c r="A7709">
        <f t="shared" si="242"/>
        <v>7690</v>
      </c>
      <c r="B7709" s="6">
        <f t="shared" ca="1" si="241"/>
        <v>1.1712945422448622</v>
      </c>
    </row>
    <row r="7710" spans="1:2" x14ac:dyDescent="0.3">
      <c r="A7710">
        <f t="shared" si="242"/>
        <v>7691</v>
      </c>
      <c r="B7710" s="6">
        <f t="shared" ca="1" si="241"/>
        <v>2.4446372164598964</v>
      </c>
    </row>
    <row r="7711" spans="1:2" x14ac:dyDescent="0.3">
      <c r="A7711">
        <f t="shared" si="242"/>
        <v>7692</v>
      </c>
      <c r="B7711" s="6">
        <f t="shared" ca="1" si="241"/>
        <v>3.8148771014024727</v>
      </c>
    </row>
    <row r="7712" spans="1:2" x14ac:dyDescent="0.3">
      <c r="A7712">
        <f t="shared" si="242"/>
        <v>7693</v>
      </c>
      <c r="B7712" s="6">
        <f t="shared" ca="1" si="241"/>
        <v>1.2212887776080705</v>
      </c>
    </row>
    <row r="7713" spans="1:2" x14ac:dyDescent="0.3">
      <c r="A7713">
        <f t="shared" si="242"/>
        <v>7694</v>
      </c>
      <c r="B7713" s="6">
        <f t="shared" ca="1" si="241"/>
        <v>4.5629714312596334</v>
      </c>
    </row>
    <row r="7714" spans="1:2" x14ac:dyDescent="0.3">
      <c r="A7714">
        <f t="shared" si="242"/>
        <v>7695</v>
      </c>
      <c r="B7714" s="6">
        <f t="shared" ca="1" si="241"/>
        <v>3.1412719847902291</v>
      </c>
    </row>
    <row r="7715" spans="1:2" x14ac:dyDescent="0.3">
      <c r="A7715">
        <f t="shared" si="242"/>
        <v>7696</v>
      </c>
      <c r="B7715" s="6">
        <f t="shared" ca="1" si="241"/>
        <v>4.5587412912793406</v>
      </c>
    </row>
    <row r="7716" spans="1:2" x14ac:dyDescent="0.3">
      <c r="A7716">
        <f t="shared" si="242"/>
        <v>7697</v>
      </c>
      <c r="B7716" s="6">
        <f t="shared" ca="1" si="241"/>
        <v>4.3513172073729898</v>
      </c>
    </row>
    <row r="7717" spans="1:2" x14ac:dyDescent="0.3">
      <c r="A7717">
        <f t="shared" si="242"/>
        <v>7698</v>
      </c>
      <c r="B7717" s="6">
        <f t="shared" ca="1" si="241"/>
        <v>4.0214669998506896</v>
      </c>
    </row>
    <row r="7718" spans="1:2" x14ac:dyDescent="0.3">
      <c r="A7718">
        <f t="shared" si="242"/>
        <v>7699</v>
      </c>
      <c r="B7718" s="6">
        <f t="shared" ca="1" si="241"/>
        <v>2.5601620973414314</v>
      </c>
    </row>
    <row r="7719" spans="1:2" x14ac:dyDescent="0.3">
      <c r="A7719">
        <f t="shared" si="242"/>
        <v>7700</v>
      </c>
      <c r="B7719" s="6">
        <f t="shared" ca="1" si="241"/>
        <v>4.3960254264197163</v>
      </c>
    </row>
    <row r="7720" spans="1:2" x14ac:dyDescent="0.3">
      <c r="A7720">
        <f t="shared" si="242"/>
        <v>7701</v>
      </c>
      <c r="B7720" s="6">
        <f t="shared" ca="1" si="241"/>
        <v>1.1442213544038842</v>
      </c>
    </row>
    <row r="7721" spans="1:2" x14ac:dyDescent="0.3">
      <c r="A7721">
        <f t="shared" si="242"/>
        <v>7702</v>
      </c>
      <c r="B7721" s="6">
        <f t="shared" ca="1" si="241"/>
        <v>2.3370130666489835</v>
      </c>
    </row>
    <row r="7722" spans="1:2" x14ac:dyDescent="0.3">
      <c r="A7722">
        <f t="shared" si="242"/>
        <v>7703</v>
      </c>
      <c r="B7722" s="6">
        <f t="shared" ca="1" si="241"/>
        <v>2.7046813357167929</v>
      </c>
    </row>
    <row r="7723" spans="1:2" x14ac:dyDescent="0.3">
      <c r="A7723">
        <f t="shared" si="242"/>
        <v>7704</v>
      </c>
      <c r="B7723" s="6">
        <f t="shared" ca="1" si="241"/>
        <v>1.7297268781891115</v>
      </c>
    </row>
    <row r="7724" spans="1:2" x14ac:dyDescent="0.3">
      <c r="A7724">
        <f t="shared" si="242"/>
        <v>7705</v>
      </c>
      <c r="B7724" s="6">
        <f t="shared" ca="1" si="241"/>
        <v>1.214058004896623</v>
      </c>
    </row>
    <row r="7725" spans="1:2" x14ac:dyDescent="0.3">
      <c r="A7725">
        <f t="shared" si="242"/>
        <v>7706</v>
      </c>
      <c r="B7725" s="6">
        <f t="shared" ca="1" si="241"/>
        <v>2.6259534080866755</v>
      </c>
    </row>
    <row r="7726" spans="1:2" x14ac:dyDescent="0.3">
      <c r="A7726">
        <f t="shared" si="242"/>
        <v>7707</v>
      </c>
      <c r="B7726" s="6">
        <f t="shared" ca="1" si="241"/>
        <v>1.0474281148466875</v>
      </c>
    </row>
    <row r="7727" spans="1:2" x14ac:dyDescent="0.3">
      <c r="A7727">
        <f t="shared" si="242"/>
        <v>7708</v>
      </c>
      <c r="B7727" s="6">
        <f t="shared" ca="1" si="241"/>
        <v>4.0868563995132874</v>
      </c>
    </row>
    <row r="7728" spans="1:2" x14ac:dyDescent="0.3">
      <c r="A7728">
        <f t="shared" si="242"/>
        <v>7709</v>
      </c>
      <c r="B7728" s="6">
        <f t="shared" ca="1" si="241"/>
        <v>3.705838162962956</v>
      </c>
    </row>
    <row r="7729" spans="1:2" x14ac:dyDescent="0.3">
      <c r="A7729">
        <f t="shared" si="242"/>
        <v>7710</v>
      </c>
      <c r="B7729" s="6">
        <f t="shared" ca="1" si="241"/>
        <v>3.1391602624384718</v>
      </c>
    </row>
    <row r="7730" spans="1:2" x14ac:dyDescent="0.3">
      <c r="A7730">
        <f t="shared" si="242"/>
        <v>7711</v>
      </c>
      <c r="B7730" s="6">
        <f t="shared" ca="1" si="241"/>
        <v>1.4507407614714285</v>
      </c>
    </row>
    <row r="7731" spans="1:2" x14ac:dyDescent="0.3">
      <c r="A7731">
        <f t="shared" si="242"/>
        <v>7712</v>
      </c>
      <c r="B7731" s="6">
        <f t="shared" ca="1" si="241"/>
        <v>2.9429873333343206</v>
      </c>
    </row>
    <row r="7732" spans="1:2" x14ac:dyDescent="0.3">
      <c r="A7732">
        <f t="shared" si="242"/>
        <v>7713</v>
      </c>
      <c r="B7732" s="6">
        <f t="shared" ca="1" si="241"/>
        <v>1.9245983501372894</v>
      </c>
    </row>
    <row r="7733" spans="1:2" x14ac:dyDescent="0.3">
      <c r="A7733">
        <f t="shared" si="242"/>
        <v>7714</v>
      </c>
      <c r="B7733" s="6">
        <f t="shared" ca="1" si="241"/>
        <v>0.96322076530227574</v>
      </c>
    </row>
    <row r="7734" spans="1:2" x14ac:dyDescent="0.3">
      <c r="A7734">
        <f t="shared" si="242"/>
        <v>7715</v>
      </c>
      <c r="B7734" s="6">
        <f t="shared" ca="1" si="241"/>
        <v>4.1974480674613392</v>
      </c>
    </row>
    <row r="7735" spans="1:2" x14ac:dyDescent="0.3">
      <c r="A7735">
        <f t="shared" si="242"/>
        <v>7716</v>
      </c>
      <c r="B7735" s="6">
        <f t="shared" ca="1" si="241"/>
        <v>2.2451112449732236</v>
      </c>
    </row>
    <row r="7736" spans="1:2" x14ac:dyDescent="0.3">
      <c r="A7736">
        <f t="shared" si="242"/>
        <v>7717</v>
      </c>
      <c r="B7736" s="6">
        <f t="shared" ca="1" si="241"/>
        <v>2.3722636451126862</v>
      </c>
    </row>
    <row r="7737" spans="1:2" x14ac:dyDescent="0.3">
      <c r="A7737">
        <f t="shared" si="242"/>
        <v>7718</v>
      </c>
      <c r="B7737" s="6">
        <f t="shared" ca="1" si="241"/>
        <v>3.6109054444527717</v>
      </c>
    </row>
    <row r="7738" spans="1:2" x14ac:dyDescent="0.3">
      <c r="A7738">
        <f t="shared" si="242"/>
        <v>7719</v>
      </c>
      <c r="B7738" s="6">
        <f t="shared" ca="1" si="241"/>
        <v>1.6703114944884629</v>
      </c>
    </row>
    <row r="7739" spans="1:2" x14ac:dyDescent="0.3">
      <c r="A7739">
        <f t="shared" si="242"/>
        <v>7720</v>
      </c>
      <c r="B7739" s="6">
        <f t="shared" ca="1" si="241"/>
        <v>2.9090176177041718</v>
      </c>
    </row>
    <row r="7740" spans="1:2" x14ac:dyDescent="0.3">
      <c r="A7740">
        <f t="shared" si="242"/>
        <v>7721</v>
      </c>
      <c r="B7740" s="6">
        <f t="shared" ca="1" si="241"/>
        <v>1.2079010361711997</v>
      </c>
    </row>
    <row r="7741" spans="1:2" x14ac:dyDescent="0.3">
      <c r="A7741">
        <f t="shared" si="242"/>
        <v>7722</v>
      </c>
      <c r="B7741" s="6">
        <f t="shared" ca="1" si="241"/>
        <v>2.6440641665286186</v>
      </c>
    </row>
    <row r="7742" spans="1:2" x14ac:dyDescent="0.3">
      <c r="A7742">
        <f t="shared" si="242"/>
        <v>7723</v>
      </c>
      <c r="B7742" s="6">
        <f t="shared" ca="1" si="241"/>
        <v>4.0358301296763601</v>
      </c>
    </row>
    <row r="7743" spans="1:2" x14ac:dyDescent="0.3">
      <c r="A7743">
        <f t="shared" si="242"/>
        <v>7724</v>
      </c>
      <c r="B7743" s="6">
        <f t="shared" ca="1" si="241"/>
        <v>1.2483600388348679</v>
      </c>
    </row>
    <row r="7744" spans="1:2" x14ac:dyDescent="0.3">
      <c r="A7744">
        <f t="shared" si="242"/>
        <v>7725</v>
      </c>
      <c r="B7744" s="6">
        <f t="shared" ca="1" si="241"/>
        <v>1.0869576885779988</v>
      </c>
    </row>
    <row r="7745" spans="1:2" x14ac:dyDescent="0.3">
      <c r="A7745">
        <f t="shared" si="242"/>
        <v>7726</v>
      </c>
      <c r="B7745" s="6">
        <f t="shared" ca="1" si="241"/>
        <v>3.0067870910811112</v>
      </c>
    </row>
    <row r="7746" spans="1:2" x14ac:dyDescent="0.3">
      <c r="A7746">
        <f t="shared" si="242"/>
        <v>7727</v>
      </c>
      <c r="B7746" s="6">
        <f t="shared" ca="1" si="241"/>
        <v>3.5140133232882658</v>
      </c>
    </row>
    <row r="7747" spans="1:2" x14ac:dyDescent="0.3">
      <c r="A7747">
        <f t="shared" si="242"/>
        <v>7728</v>
      </c>
      <c r="B7747" s="6">
        <f t="shared" ca="1" si="241"/>
        <v>0.85335998725939999</v>
      </c>
    </row>
    <row r="7748" spans="1:2" x14ac:dyDescent="0.3">
      <c r="A7748">
        <f t="shared" si="242"/>
        <v>7729</v>
      </c>
      <c r="B7748" s="6">
        <f t="shared" ca="1" si="241"/>
        <v>1.7891676447971219</v>
      </c>
    </row>
    <row r="7749" spans="1:2" x14ac:dyDescent="0.3">
      <c r="A7749">
        <f t="shared" si="242"/>
        <v>7730</v>
      </c>
      <c r="B7749" s="6">
        <f t="shared" ca="1" si="241"/>
        <v>1.8596812119059947</v>
      </c>
    </row>
    <row r="7750" spans="1:2" x14ac:dyDescent="0.3">
      <c r="A7750">
        <f t="shared" si="242"/>
        <v>7731</v>
      </c>
      <c r="B7750" s="6">
        <f t="shared" ca="1" si="241"/>
        <v>3.6779459497645051</v>
      </c>
    </row>
    <row r="7751" spans="1:2" x14ac:dyDescent="0.3">
      <c r="A7751">
        <f t="shared" si="242"/>
        <v>7732</v>
      </c>
      <c r="B7751" s="6">
        <f t="shared" ca="1" si="241"/>
        <v>3.8361948315920684</v>
      </c>
    </row>
    <row r="7752" spans="1:2" x14ac:dyDescent="0.3">
      <c r="A7752">
        <f t="shared" si="242"/>
        <v>7733</v>
      </c>
      <c r="B7752" s="6">
        <f t="shared" ca="1" si="241"/>
        <v>1.0982706732062122</v>
      </c>
    </row>
    <row r="7753" spans="1:2" x14ac:dyDescent="0.3">
      <c r="A7753">
        <f t="shared" si="242"/>
        <v>7734</v>
      </c>
      <c r="B7753" s="6">
        <f t="shared" ca="1" si="241"/>
        <v>3.7694734376904657</v>
      </c>
    </row>
    <row r="7754" spans="1:2" x14ac:dyDescent="0.3">
      <c r="A7754">
        <f t="shared" si="242"/>
        <v>7735</v>
      </c>
      <c r="B7754" s="6">
        <f t="shared" ca="1" si="241"/>
        <v>1.0944759364186749</v>
      </c>
    </row>
    <row r="7755" spans="1:2" x14ac:dyDescent="0.3">
      <c r="A7755">
        <f t="shared" si="242"/>
        <v>7736</v>
      </c>
      <c r="B7755" s="6">
        <f t="shared" ca="1" si="241"/>
        <v>2.8480776909225787</v>
      </c>
    </row>
    <row r="7756" spans="1:2" x14ac:dyDescent="0.3">
      <c r="A7756">
        <f t="shared" si="242"/>
        <v>7737</v>
      </c>
      <c r="B7756" s="6">
        <f t="shared" ca="1" si="241"/>
        <v>3.4491579032232744</v>
      </c>
    </row>
    <row r="7757" spans="1:2" x14ac:dyDescent="0.3">
      <c r="A7757">
        <f t="shared" si="242"/>
        <v>7738</v>
      </c>
      <c r="B7757" s="6">
        <f t="shared" ca="1" si="241"/>
        <v>2.0302861664542351</v>
      </c>
    </row>
    <row r="7758" spans="1:2" x14ac:dyDescent="0.3">
      <c r="A7758">
        <f t="shared" si="242"/>
        <v>7739</v>
      </c>
      <c r="B7758" s="6">
        <f t="shared" ca="1" si="241"/>
        <v>0.72331673559604581</v>
      </c>
    </row>
    <row r="7759" spans="1:2" x14ac:dyDescent="0.3">
      <c r="A7759">
        <f t="shared" si="242"/>
        <v>7740</v>
      </c>
      <c r="B7759" s="6">
        <f t="shared" ca="1" si="241"/>
        <v>3.3232931115547961</v>
      </c>
    </row>
    <row r="7760" spans="1:2" x14ac:dyDescent="0.3">
      <c r="A7760">
        <f t="shared" si="242"/>
        <v>7741</v>
      </c>
      <c r="B7760" s="6">
        <f t="shared" ca="1" si="241"/>
        <v>3.4679292477959809</v>
      </c>
    </row>
    <row r="7761" spans="1:2" x14ac:dyDescent="0.3">
      <c r="A7761">
        <f t="shared" si="242"/>
        <v>7742</v>
      </c>
      <c r="B7761" s="6">
        <f t="shared" ca="1" si="241"/>
        <v>1.1002833269966683</v>
      </c>
    </row>
    <row r="7762" spans="1:2" x14ac:dyDescent="0.3">
      <c r="A7762">
        <f t="shared" si="242"/>
        <v>7743</v>
      </c>
      <c r="B7762" s="6">
        <f t="shared" ca="1" si="241"/>
        <v>3.6107428890073741</v>
      </c>
    </row>
    <row r="7763" spans="1:2" x14ac:dyDescent="0.3">
      <c r="A7763">
        <f t="shared" si="242"/>
        <v>7744</v>
      </c>
      <c r="B7763" s="6">
        <f t="shared" ca="1" si="241"/>
        <v>2.7523117220821787</v>
      </c>
    </row>
    <row r="7764" spans="1:2" x14ac:dyDescent="0.3">
      <c r="A7764">
        <f t="shared" si="242"/>
        <v>7745</v>
      </c>
      <c r="B7764" s="6">
        <f t="shared" ref="B7764:B7827" ca="1" si="243">RAND()*($C$10-$C$9)+$C$9</f>
        <v>4.5763542012168124</v>
      </c>
    </row>
    <row r="7765" spans="1:2" x14ac:dyDescent="0.3">
      <c r="A7765">
        <f t="shared" si="242"/>
        <v>7746</v>
      </c>
      <c r="B7765" s="6">
        <f t="shared" ca="1" si="243"/>
        <v>2.5588803741470332</v>
      </c>
    </row>
    <row r="7766" spans="1:2" x14ac:dyDescent="0.3">
      <c r="A7766">
        <f t="shared" ref="A7766:A7829" si="244">A7765+1</f>
        <v>7747</v>
      </c>
      <c r="B7766" s="6">
        <f t="shared" ca="1" si="243"/>
        <v>4.4757841408307035</v>
      </c>
    </row>
    <row r="7767" spans="1:2" x14ac:dyDescent="0.3">
      <c r="A7767">
        <f t="shared" si="244"/>
        <v>7748</v>
      </c>
      <c r="B7767" s="6">
        <f t="shared" ca="1" si="243"/>
        <v>3.1121206750443489</v>
      </c>
    </row>
    <row r="7768" spans="1:2" x14ac:dyDescent="0.3">
      <c r="A7768">
        <f t="shared" si="244"/>
        <v>7749</v>
      </c>
      <c r="B7768" s="6">
        <f t="shared" ca="1" si="243"/>
        <v>2.0512250715855953</v>
      </c>
    </row>
    <row r="7769" spans="1:2" x14ac:dyDescent="0.3">
      <c r="A7769">
        <f t="shared" si="244"/>
        <v>7750</v>
      </c>
      <c r="B7769" s="6">
        <f t="shared" ca="1" si="243"/>
        <v>0.76713501531694195</v>
      </c>
    </row>
    <row r="7770" spans="1:2" x14ac:dyDescent="0.3">
      <c r="A7770">
        <f t="shared" si="244"/>
        <v>7751</v>
      </c>
      <c r="B7770" s="6">
        <f t="shared" ca="1" si="243"/>
        <v>3.2566585008672151</v>
      </c>
    </row>
    <row r="7771" spans="1:2" x14ac:dyDescent="0.3">
      <c r="A7771">
        <f t="shared" si="244"/>
        <v>7752</v>
      </c>
      <c r="B7771" s="6">
        <f t="shared" ca="1" si="243"/>
        <v>3.9991475969463992</v>
      </c>
    </row>
    <row r="7772" spans="1:2" x14ac:dyDescent="0.3">
      <c r="A7772">
        <f t="shared" si="244"/>
        <v>7753</v>
      </c>
      <c r="B7772" s="6">
        <f t="shared" ca="1" si="243"/>
        <v>0.99007690695940487</v>
      </c>
    </row>
    <row r="7773" spans="1:2" x14ac:dyDescent="0.3">
      <c r="A7773">
        <f t="shared" si="244"/>
        <v>7754</v>
      </c>
      <c r="B7773" s="6">
        <f t="shared" ca="1" si="243"/>
        <v>0.72887338777591359</v>
      </c>
    </row>
    <row r="7774" spans="1:2" x14ac:dyDescent="0.3">
      <c r="A7774">
        <f t="shared" si="244"/>
        <v>7755</v>
      </c>
      <c r="B7774" s="6">
        <f t="shared" ca="1" si="243"/>
        <v>3.1516133900659558</v>
      </c>
    </row>
    <row r="7775" spans="1:2" x14ac:dyDescent="0.3">
      <c r="A7775">
        <f t="shared" si="244"/>
        <v>7756</v>
      </c>
      <c r="B7775" s="6">
        <f t="shared" ca="1" si="243"/>
        <v>3.1725009890320175</v>
      </c>
    </row>
    <row r="7776" spans="1:2" x14ac:dyDescent="0.3">
      <c r="A7776">
        <f t="shared" si="244"/>
        <v>7757</v>
      </c>
      <c r="B7776" s="6">
        <f t="shared" ca="1" si="243"/>
        <v>2.0300857496014704</v>
      </c>
    </row>
    <row r="7777" spans="1:2" x14ac:dyDescent="0.3">
      <c r="A7777">
        <f t="shared" si="244"/>
        <v>7758</v>
      </c>
      <c r="B7777" s="6">
        <f t="shared" ca="1" si="243"/>
        <v>2.6438672973313322</v>
      </c>
    </row>
    <row r="7778" spans="1:2" x14ac:dyDescent="0.3">
      <c r="A7778">
        <f t="shared" si="244"/>
        <v>7759</v>
      </c>
      <c r="B7778" s="6">
        <f t="shared" ca="1" si="243"/>
        <v>1.1127013351499395</v>
      </c>
    </row>
    <row r="7779" spans="1:2" x14ac:dyDescent="0.3">
      <c r="A7779">
        <f t="shared" si="244"/>
        <v>7760</v>
      </c>
      <c r="B7779" s="6">
        <f t="shared" ca="1" si="243"/>
        <v>0.96240065204447389</v>
      </c>
    </row>
    <row r="7780" spans="1:2" x14ac:dyDescent="0.3">
      <c r="A7780">
        <f t="shared" si="244"/>
        <v>7761</v>
      </c>
      <c r="B7780" s="6">
        <f t="shared" ca="1" si="243"/>
        <v>2.466124955679597</v>
      </c>
    </row>
    <row r="7781" spans="1:2" x14ac:dyDescent="0.3">
      <c r="A7781">
        <f t="shared" si="244"/>
        <v>7762</v>
      </c>
      <c r="B7781" s="6">
        <f t="shared" ca="1" si="243"/>
        <v>2.6199211535626068</v>
      </c>
    </row>
    <row r="7782" spans="1:2" x14ac:dyDescent="0.3">
      <c r="A7782">
        <f t="shared" si="244"/>
        <v>7763</v>
      </c>
      <c r="B7782" s="6">
        <f t="shared" ca="1" si="243"/>
        <v>2.1431020016499338</v>
      </c>
    </row>
    <row r="7783" spans="1:2" x14ac:dyDescent="0.3">
      <c r="A7783">
        <f t="shared" si="244"/>
        <v>7764</v>
      </c>
      <c r="B7783" s="6">
        <f t="shared" ca="1" si="243"/>
        <v>3.4174340459689461</v>
      </c>
    </row>
    <row r="7784" spans="1:2" x14ac:dyDescent="0.3">
      <c r="A7784">
        <f t="shared" si="244"/>
        <v>7765</v>
      </c>
      <c r="B7784" s="6">
        <f t="shared" ca="1" si="243"/>
        <v>3.4163259307889153</v>
      </c>
    </row>
    <row r="7785" spans="1:2" x14ac:dyDescent="0.3">
      <c r="A7785">
        <f t="shared" si="244"/>
        <v>7766</v>
      </c>
      <c r="B7785" s="6">
        <f t="shared" ca="1" si="243"/>
        <v>2.4887809123617033</v>
      </c>
    </row>
    <row r="7786" spans="1:2" x14ac:dyDescent="0.3">
      <c r="A7786">
        <f t="shared" si="244"/>
        <v>7767</v>
      </c>
      <c r="B7786" s="6">
        <f t="shared" ca="1" si="243"/>
        <v>1.1399688147701517</v>
      </c>
    </row>
    <row r="7787" spans="1:2" x14ac:dyDescent="0.3">
      <c r="A7787">
        <f t="shared" si="244"/>
        <v>7768</v>
      </c>
      <c r="B7787" s="6">
        <f t="shared" ca="1" si="243"/>
        <v>3.9183499281360161</v>
      </c>
    </row>
    <row r="7788" spans="1:2" x14ac:dyDescent="0.3">
      <c r="A7788">
        <f t="shared" si="244"/>
        <v>7769</v>
      </c>
      <c r="B7788" s="6">
        <f t="shared" ca="1" si="243"/>
        <v>2.6233442629715187</v>
      </c>
    </row>
    <row r="7789" spans="1:2" x14ac:dyDescent="0.3">
      <c r="A7789">
        <f t="shared" si="244"/>
        <v>7770</v>
      </c>
      <c r="B7789" s="6">
        <f t="shared" ca="1" si="243"/>
        <v>3.0748105205621914</v>
      </c>
    </row>
    <row r="7790" spans="1:2" x14ac:dyDescent="0.3">
      <c r="A7790">
        <f t="shared" si="244"/>
        <v>7771</v>
      </c>
      <c r="B7790" s="6">
        <f t="shared" ca="1" si="243"/>
        <v>3.4562053060952422</v>
      </c>
    </row>
    <row r="7791" spans="1:2" x14ac:dyDescent="0.3">
      <c r="A7791">
        <f t="shared" si="244"/>
        <v>7772</v>
      </c>
      <c r="B7791" s="6">
        <f t="shared" ca="1" si="243"/>
        <v>3.6410437302414427</v>
      </c>
    </row>
    <row r="7792" spans="1:2" x14ac:dyDescent="0.3">
      <c r="A7792">
        <f t="shared" si="244"/>
        <v>7773</v>
      </c>
      <c r="B7792" s="6">
        <f t="shared" ca="1" si="243"/>
        <v>2.5616491419324054</v>
      </c>
    </row>
    <row r="7793" spans="1:2" x14ac:dyDescent="0.3">
      <c r="A7793">
        <f t="shared" si="244"/>
        <v>7774</v>
      </c>
      <c r="B7793" s="6">
        <f t="shared" ca="1" si="243"/>
        <v>2.0998130509683346</v>
      </c>
    </row>
    <row r="7794" spans="1:2" x14ac:dyDescent="0.3">
      <c r="A7794">
        <f t="shared" si="244"/>
        <v>7775</v>
      </c>
      <c r="B7794" s="6">
        <f t="shared" ca="1" si="243"/>
        <v>1.6052403151003887</v>
      </c>
    </row>
    <row r="7795" spans="1:2" x14ac:dyDescent="0.3">
      <c r="A7795">
        <f t="shared" si="244"/>
        <v>7776</v>
      </c>
      <c r="B7795" s="6">
        <f t="shared" ca="1" si="243"/>
        <v>3.9742943956922705</v>
      </c>
    </row>
    <row r="7796" spans="1:2" x14ac:dyDescent="0.3">
      <c r="A7796">
        <f t="shared" si="244"/>
        <v>7777</v>
      </c>
      <c r="B7796" s="6">
        <f t="shared" ca="1" si="243"/>
        <v>0.8124365368628238</v>
      </c>
    </row>
    <row r="7797" spans="1:2" x14ac:dyDescent="0.3">
      <c r="A7797">
        <f t="shared" si="244"/>
        <v>7778</v>
      </c>
      <c r="B7797" s="6">
        <f t="shared" ca="1" si="243"/>
        <v>2.23495889978699</v>
      </c>
    </row>
    <row r="7798" spans="1:2" x14ac:dyDescent="0.3">
      <c r="A7798">
        <f t="shared" si="244"/>
        <v>7779</v>
      </c>
      <c r="B7798" s="6">
        <f t="shared" ca="1" si="243"/>
        <v>2.8824404909041137</v>
      </c>
    </row>
    <row r="7799" spans="1:2" x14ac:dyDescent="0.3">
      <c r="A7799">
        <f t="shared" si="244"/>
        <v>7780</v>
      </c>
      <c r="B7799" s="6">
        <f t="shared" ca="1" si="243"/>
        <v>1.5082383154611188</v>
      </c>
    </row>
    <row r="7800" spans="1:2" x14ac:dyDescent="0.3">
      <c r="A7800">
        <f t="shared" si="244"/>
        <v>7781</v>
      </c>
      <c r="B7800" s="6">
        <f t="shared" ca="1" si="243"/>
        <v>2.4373727538002852</v>
      </c>
    </row>
    <row r="7801" spans="1:2" x14ac:dyDescent="0.3">
      <c r="A7801">
        <f t="shared" si="244"/>
        <v>7782</v>
      </c>
      <c r="B7801" s="6">
        <f t="shared" ca="1" si="243"/>
        <v>1.2004146841790815</v>
      </c>
    </row>
    <row r="7802" spans="1:2" x14ac:dyDescent="0.3">
      <c r="A7802">
        <f t="shared" si="244"/>
        <v>7783</v>
      </c>
      <c r="B7802" s="6">
        <f t="shared" ca="1" si="243"/>
        <v>1.7382880885907941</v>
      </c>
    </row>
    <row r="7803" spans="1:2" x14ac:dyDescent="0.3">
      <c r="A7803">
        <f t="shared" si="244"/>
        <v>7784</v>
      </c>
      <c r="B7803" s="6">
        <f t="shared" ca="1" si="243"/>
        <v>0.64244733468347304</v>
      </c>
    </row>
    <row r="7804" spans="1:2" x14ac:dyDescent="0.3">
      <c r="A7804">
        <f t="shared" si="244"/>
        <v>7785</v>
      </c>
      <c r="B7804" s="6">
        <f t="shared" ca="1" si="243"/>
        <v>1.6258934055829806</v>
      </c>
    </row>
    <row r="7805" spans="1:2" x14ac:dyDescent="0.3">
      <c r="A7805">
        <f t="shared" si="244"/>
        <v>7786</v>
      </c>
      <c r="B7805" s="6">
        <f t="shared" ca="1" si="243"/>
        <v>3.114234054519704</v>
      </c>
    </row>
    <row r="7806" spans="1:2" x14ac:dyDescent="0.3">
      <c r="A7806">
        <f t="shared" si="244"/>
        <v>7787</v>
      </c>
      <c r="B7806" s="6">
        <f t="shared" ca="1" si="243"/>
        <v>1.8498983893343013</v>
      </c>
    </row>
    <row r="7807" spans="1:2" x14ac:dyDescent="0.3">
      <c r="A7807">
        <f t="shared" si="244"/>
        <v>7788</v>
      </c>
      <c r="B7807" s="6">
        <f t="shared" ca="1" si="243"/>
        <v>2.6020955373986046</v>
      </c>
    </row>
    <row r="7808" spans="1:2" x14ac:dyDescent="0.3">
      <c r="A7808">
        <f t="shared" si="244"/>
        <v>7789</v>
      </c>
      <c r="B7808" s="6">
        <f t="shared" ca="1" si="243"/>
        <v>4.0949857291469032</v>
      </c>
    </row>
    <row r="7809" spans="1:2" x14ac:dyDescent="0.3">
      <c r="A7809">
        <f t="shared" si="244"/>
        <v>7790</v>
      </c>
      <c r="B7809" s="6">
        <f t="shared" ca="1" si="243"/>
        <v>2.4273483586428055</v>
      </c>
    </row>
    <row r="7810" spans="1:2" x14ac:dyDescent="0.3">
      <c r="A7810">
        <f t="shared" si="244"/>
        <v>7791</v>
      </c>
      <c r="B7810" s="6">
        <f t="shared" ca="1" si="243"/>
        <v>1.7652197500556772</v>
      </c>
    </row>
    <row r="7811" spans="1:2" x14ac:dyDescent="0.3">
      <c r="A7811">
        <f t="shared" si="244"/>
        <v>7792</v>
      </c>
      <c r="B7811" s="6">
        <f t="shared" ca="1" si="243"/>
        <v>4.1156728433246643</v>
      </c>
    </row>
    <row r="7812" spans="1:2" x14ac:dyDescent="0.3">
      <c r="A7812">
        <f t="shared" si="244"/>
        <v>7793</v>
      </c>
      <c r="B7812" s="6">
        <f t="shared" ca="1" si="243"/>
        <v>1.9200403677669873</v>
      </c>
    </row>
    <row r="7813" spans="1:2" x14ac:dyDescent="0.3">
      <c r="A7813">
        <f t="shared" si="244"/>
        <v>7794</v>
      </c>
      <c r="B7813" s="6">
        <f t="shared" ca="1" si="243"/>
        <v>2.6135495578508632</v>
      </c>
    </row>
    <row r="7814" spans="1:2" x14ac:dyDescent="0.3">
      <c r="A7814">
        <f t="shared" si="244"/>
        <v>7795</v>
      </c>
      <c r="B7814" s="6">
        <f t="shared" ca="1" si="243"/>
        <v>1.2631505220105497</v>
      </c>
    </row>
    <row r="7815" spans="1:2" x14ac:dyDescent="0.3">
      <c r="A7815">
        <f t="shared" si="244"/>
        <v>7796</v>
      </c>
      <c r="B7815" s="6">
        <f t="shared" ca="1" si="243"/>
        <v>0.98554552406339568</v>
      </c>
    </row>
    <row r="7816" spans="1:2" x14ac:dyDescent="0.3">
      <c r="A7816">
        <f t="shared" si="244"/>
        <v>7797</v>
      </c>
      <c r="B7816" s="6">
        <f t="shared" ca="1" si="243"/>
        <v>3.0245300784920817</v>
      </c>
    </row>
    <row r="7817" spans="1:2" x14ac:dyDescent="0.3">
      <c r="A7817">
        <f t="shared" si="244"/>
        <v>7798</v>
      </c>
      <c r="B7817" s="6">
        <f t="shared" ca="1" si="243"/>
        <v>1.6995462557026695</v>
      </c>
    </row>
    <row r="7818" spans="1:2" x14ac:dyDescent="0.3">
      <c r="A7818">
        <f t="shared" si="244"/>
        <v>7799</v>
      </c>
      <c r="B7818" s="6">
        <f t="shared" ca="1" si="243"/>
        <v>4.4919939274143879</v>
      </c>
    </row>
    <row r="7819" spans="1:2" x14ac:dyDescent="0.3">
      <c r="A7819">
        <f t="shared" si="244"/>
        <v>7800</v>
      </c>
      <c r="B7819" s="6">
        <f t="shared" ca="1" si="243"/>
        <v>4.2696249496877741</v>
      </c>
    </row>
    <row r="7820" spans="1:2" x14ac:dyDescent="0.3">
      <c r="A7820">
        <f t="shared" si="244"/>
        <v>7801</v>
      </c>
      <c r="B7820" s="6">
        <f t="shared" ca="1" si="243"/>
        <v>3.5481251112710925</v>
      </c>
    </row>
    <row r="7821" spans="1:2" x14ac:dyDescent="0.3">
      <c r="A7821">
        <f t="shared" si="244"/>
        <v>7802</v>
      </c>
      <c r="B7821" s="6">
        <f t="shared" ca="1" si="243"/>
        <v>4.4982849083818861</v>
      </c>
    </row>
    <row r="7822" spans="1:2" x14ac:dyDescent="0.3">
      <c r="A7822">
        <f t="shared" si="244"/>
        <v>7803</v>
      </c>
      <c r="B7822" s="6">
        <f t="shared" ca="1" si="243"/>
        <v>1.6721753849291066</v>
      </c>
    </row>
    <row r="7823" spans="1:2" x14ac:dyDescent="0.3">
      <c r="A7823">
        <f t="shared" si="244"/>
        <v>7804</v>
      </c>
      <c r="B7823" s="6">
        <f t="shared" ca="1" si="243"/>
        <v>1.1614734559540347</v>
      </c>
    </row>
    <row r="7824" spans="1:2" x14ac:dyDescent="0.3">
      <c r="A7824">
        <f t="shared" si="244"/>
        <v>7805</v>
      </c>
      <c r="B7824" s="6">
        <f t="shared" ca="1" si="243"/>
        <v>4.3662618395613118</v>
      </c>
    </row>
    <row r="7825" spans="1:2" x14ac:dyDescent="0.3">
      <c r="A7825">
        <f t="shared" si="244"/>
        <v>7806</v>
      </c>
      <c r="B7825" s="6">
        <f t="shared" ca="1" si="243"/>
        <v>3.0809557227619759</v>
      </c>
    </row>
    <row r="7826" spans="1:2" x14ac:dyDescent="0.3">
      <c r="A7826">
        <f t="shared" si="244"/>
        <v>7807</v>
      </c>
      <c r="B7826" s="6">
        <f t="shared" ca="1" si="243"/>
        <v>3.2063634323009631</v>
      </c>
    </row>
    <row r="7827" spans="1:2" x14ac:dyDescent="0.3">
      <c r="A7827">
        <f t="shared" si="244"/>
        <v>7808</v>
      </c>
      <c r="B7827" s="6">
        <f t="shared" ca="1" si="243"/>
        <v>2.708969472809089</v>
      </c>
    </row>
    <row r="7828" spans="1:2" x14ac:dyDescent="0.3">
      <c r="A7828">
        <f t="shared" si="244"/>
        <v>7809</v>
      </c>
      <c r="B7828" s="6">
        <f t="shared" ref="B7828:B7891" ca="1" si="245">RAND()*($C$10-$C$9)+$C$9</f>
        <v>2.8897559895653862</v>
      </c>
    </row>
    <row r="7829" spans="1:2" x14ac:dyDescent="0.3">
      <c r="A7829">
        <f t="shared" si="244"/>
        <v>7810</v>
      </c>
      <c r="B7829" s="6">
        <f t="shared" ca="1" si="245"/>
        <v>0.99263520384418302</v>
      </c>
    </row>
    <row r="7830" spans="1:2" x14ac:dyDescent="0.3">
      <c r="A7830">
        <f t="shared" ref="A7830:A7893" si="246">A7829+1</f>
        <v>7811</v>
      </c>
      <c r="B7830" s="6">
        <f t="shared" ca="1" si="245"/>
        <v>2.1930775899516255</v>
      </c>
    </row>
    <row r="7831" spans="1:2" x14ac:dyDescent="0.3">
      <c r="A7831">
        <f t="shared" si="246"/>
        <v>7812</v>
      </c>
      <c r="B7831" s="6">
        <f t="shared" ca="1" si="245"/>
        <v>1.0892706303857198</v>
      </c>
    </row>
    <row r="7832" spans="1:2" x14ac:dyDescent="0.3">
      <c r="A7832">
        <f t="shared" si="246"/>
        <v>7813</v>
      </c>
      <c r="B7832" s="6">
        <f t="shared" ca="1" si="245"/>
        <v>3.4886096203123138</v>
      </c>
    </row>
    <row r="7833" spans="1:2" x14ac:dyDescent="0.3">
      <c r="A7833">
        <f t="shared" si="246"/>
        <v>7814</v>
      </c>
      <c r="B7833" s="6">
        <f t="shared" ca="1" si="245"/>
        <v>2.5627259629921841</v>
      </c>
    </row>
    <row r="7834" spans="1:2" x14ac:dyDescent="0.3">
      <c r="A7834">
        <f t="shared" si="246"/>
        <v>7815</v>
      </c>
      <c r="B7834" s="6">
        <f t="shared" ca="1" si="245"/>
        <v>4.1157541336280872</v>
      </c>
    </row>
    <row r="7835" spans="1:2" x14ac:dyDescent="0.3">
      <c r="A7835">
        <f t="shared" si="246"/>
        <v>7816</v>
      </c>
      <c r="B7835" s="6">
        <f t="shared" ca="1" si="245"/>
        <v>1.1782182190808237</v>
      </c>
    </row>
    <row r="7836" spans="1:2" x14ac:dyDescent="0.3">
      <c r="A7836">
        <f t="shared" si="246"/>
        <v>7817</v>
      </c>
      <c r="B7836" s="6">
        <f t="shared" ca="1" si="245"/>
        <v>2.3050403889924485</v>
      </c>
    </row>
    <row r="7837" spans="1:2" x14ac:dyDescent="0.3">
      <c r="A7837">
        <f t="shared" si="246"/>
        <v>7818</v>
      </c>
      <c r="B7837" s="6">
        <f t="shared" ca="1" si="245"/>
        <v>1.9918476895365105</v>
      </c>
    </row>
    <row r="7838" spans="1:2" x14ac:dyDescent="0.3">
      <c r="A7838">
        <f t="shared" si="246"/>
        <v>7819</v>
      </c>
      <c r="B7838" s="6">
        <f t="shared" ca="1" si="245"/>
        <v>2.6764979478968876</v>
      </c>
    </row>
    <row r="7839" spans="1:2" x14ac:dyDescent="0.3">
      <c r="A7839">
        <f t="shared" si="246"/>
        <v>7820</v>
      </c>
      <c r="B7839" s="6">
        <f t="shared" ca="1" si="245"/>
        <v>4.0152291589277525</v>
      </c>
    </row>
    <row r="7840" spans="1:2" x14ac:dyDescent="0.3">
      <c r="A7840">
        <f t="shared" si="246"/>
        <v>7821</v>
      </c>
      <c r="B7840" s="6">
        <f t="shared" ca="1" si="245"/>
        <v>1.6298848223429601</v>
      </c>
    </row>
    <row r="7841" spans="1:2" x14ac:dyDescent="0.3">
      <c r="A7841">
        <f t="shared" si="246"/>
        <v>7822</v>
      </c>
      <c r="B7841" s="6">
        <f t="shared" ca="1" si="245"/>
        <v>2.903210207516099</v>
      </c>
    </row>
    <row r="7842" spans="1:2" x14ac:dyDescent="0.3">
      <c r="A7842">
        <f t="shared" si="246"/>
        <v>7823</v>
      </c>
      <c r="B7842" s="6">
        <f t="shared" ca="1" si="245"/>
        <v>1.0986851991333897</v>
      </c>
    </row>
    <row r="7843" spans="1:2" x14ac:dyDescent="0.3">
      <c r="A7843">
        <f t="shared" si="246"/>
        <v>7824</v>
      </c>
      <c r="B7843" s="6">
        <f t="shared" ca="1" si="245"/>
        <v>2.1203610840966447</v>
      </c>
    </row>
    <row r="7844" spans="1:2" x14ac:dyDescent="0.3">
      <c r="A7844">
        <f t="shared" si="246"/>
        <v>7825</v>
      </c>
      <c r="B7844" s="6">
        <f t="shared" ca="1" si="245"/>
        <v>0.91240813081411454</v>
      </c>
    </row>
    <row r="7845" spans="1:2" x14ac:dyDescent="0.3">
      <c r="A7845">
        <f t="shared" si="246"/>
        <v>7826</v>
      </c>
      <c r="B7845" s="6">
        <f t="shared" ca="1" si="245"/>
        <v>1.2903111901270636</v>
      </c>
    </row>
    <row r="7846" spans="1:2" x14ac:dyDescent="0.3">
      <c r="A7846">
        <f t="shared" si="246"/>
        <v>7827</v>
      </c>
      <c r="B7846" s="6">
        <f t="shared" ca="1" si="245"/>
        <v>4.2785925129484959</v>
      </c>
    </row>
    <row r="7847" spans="1:2" x14ac:dyDescent="0.3">
      <c r="A7847">
        <f t="shared" si="246"/>
        <v>7828</v>
      </c>
      <c r="B7847" s="6">
        <f t="shared" ca="1" si="245"/>
        <v>0.67442678901899178</v>
      </c>
    </row>
    <row r="7848" spans="1:2" x14ac:dyDescent="0.3">
      <c r="A7848">
        <f t="shared" si="246"/>
        <v>7829</v>
      </c>
      <c r="B7848" s="6">
        <f t="shared" ca="1" si="245"/>
        <v>3.2796762775666868</v>
      </c>
    </row>
    <row r="7849" spans="1:2" x14ac:dyDescent="0.3">
      <c r="A7849">
        <f t="shared" si="246"/>
        <v>7830</v>
      </c>
      <c r="B7849" s="6">
        <f t="shared" ca="1" si="245"/>
        <v>2.3445993485768621</v>
      </c>
    </row>
    <row r="7850" spans="1:2" x14ac:dyDescent="0.3">
      <c r="A7850">
        <f t="shared" si="246"/>
        <v>7831</v>
      </c>
      <c r="B7850" s="6">
        <f t="shared" ca="1" si="245"/>
        <v>2.9159085438565566</v>
      </c>
    </row>
    <row r="7851" spans="1:2" x14ac:dyDescent="0.3">
      <c r="A7851">
        <f t="shared" si="246"/>
        <v>7832</v>
      </c>
      <c r="B7851" s="6">
        <f t="shared" ca="1" si="245"/>
        <v>2.86624355880882</v>
      </c>
    </row>
    <row r="7852" spans="1:2" x14ac:dyDescent="0.3">
      <c r="A7852">
        <f t="shared" si="246"/>
        <v>7833</v>
      </c>
      <c r="B7852" s="6">
        <f t="shared" ca="1" si="245"/>
        <v>2.8925767376571727</v>
      </c>
    </row>
    <row r="7853" spans="1:2" x14ac:dyDescent="0.3">
      <c r="A7853">
        <f t="shared" si="246"/>
        <v>7834</v>
      </c>
      <c r="B7853" s="6">
        <f t="shared" ca="1" si="245"/>
        <v>3.4594890826854003</v>
      </c>
    </row>
    <row r="7854" spans="1:2" x14ac:dyDescent="0.3">
      <c r="A7854">
        <f t="shared" si="246"/>
        <v>7835</v>
      </c>
      <c r="B7854" s="6">
        <f t="shared" ca="1" si="245"/>
        <v>4.4675140117116463</v>
      </c>
    </row>
    <row r="7855" spans="1:2" x14ac:dyDescent="0.3">
      <c r="A7855">
        <f t="shared" si="246"/>
        <v>7836</v>
      </c>
      <c r="B7855" s="6">
        <f t="shared" ca="1" si="245"/>
        <v>3.8418860305610081</v>
      </c>
    </row>
    <row r="7856" spans="1:2" x14ac:dyDescent="0.3">
      <c r="A7856">
        <f t="shared" si="246"/>
        <v>7837</v>
      </c>
      <c r="B7856" s="6">
        <f t="shared" ca="1" si="245"/>
        <v>3.0970582666543049</v>
      </c>
    </row>
    <row r="7857" spans="1:2" x14ac:dyDescent="0.3">
      <c r="A7857">
        <f t="shared" si="246"/>
        <v>7838</v>
      </c>
      <c r="B7857" s="6">
        <f t="shared" ca="1" si="245"/>
        <v>2.6184349622212935</v>
      </c>
    </row>
    <row r="7858" spans="1:2" x14ac:dyDescent="0.3">
      <c r="A7858">
        <f t="shared" si="246"/>
        <v>7839</v>
      </c>
      <c r="B7858" s="6">
        <f t="shared" ca="1" si="245"/>
        <v>4.4269956624080686</v>
      </c>
    </row>
    <row r="7859" spans="1:2" x14ac:dyDescent="0.3">
      <c r="A7859">
        <f t="shared" si="246"/>
        <v>7840</v>
      </c>
      <c r="B7859" s="6">
        <f t="shared" ca="1" si="245"/>
        <v>2.8416753099621381</v>
      </c>
    </row>
    <row r="7860" spans="1:2" x14ac:dyDescent="0.3">
      <c r="A7860">
        <f t="shared" si="246"/>
        <v>7841</v>
      </c>
      <c r="B7860" s="6">
        <f t="shared" ca="1" si="245"/>
        <v>2.0453655974661866</v>
      </c>
    </row>
    <row r="7861" spans="1:2" x14ac:dyDescent="0.3">
      <c r="A7861">
        <f t="shared" si="246"/>
        <v>7842</v>
      </c>
      <c r="B7861" s="6">
        <f t="shared" ca="1" si="245"/>
        <v>0.82313414838865773</v>
      </c>
    </row>
    <row r="7862" spans="1:2" x14ac:dyDescent="0.3">
      <c r="A7862">
        <f t="shared" si="246"/>
        <v>7843</v>
      </c>
      <c r="B7862" s="6">
        <f t="shared" ca="1" si="245"/>
        <v>1.7322058085539309</v>
      </c>
    </row>
    <row r="7863" spans="1:2" x14ac:dyDescent="0.3">
      <c r="A7863">
        <f t="shared" si="246"/>
        <v>7844</v>
      </c>
      <c r="B7863" s="6">
        <f t="shared" ca="1" si="245"/>
        <v>0.6336306142005429</v>
      </c>
    </row>
    <row r="7864" spans="1:2" x14ac:dyDescent="0.3">
      <c r="A7864">
        <f t="shared" si="246"/>
        <v>7845</v>
      </c>
      <c r="B7864" s="6">
        <f t="shared" ca="1" si="245"/>
        <v>3.1321176683506371</v>
      </c>
    </row>
    <row r="7865" spans="1:2" x14ac:dyDescent="0.3">
      <c r="A7865">
        <f t="shared" si="246"/>
        <v>7846</v>
      </c>
      <c r="B7865" s="6">
        <f t="shared" ca="1" si="245"/>
        <v>4.0210328758130744</v>
      </c>
    </row>
    <row r="7866" spans="1:2" x14ac:dyDescent="0.3">
      <c r="A7866">
        <f t="shared" si="246"/>
        <v>7847</v>
      </c>
      <c r="B7866" s="6">
        <f t="shared" ca="1" si="245"/>
        <v>4.3213702105092953</v>
      </c>
    </row>
    <row r="7867" spans="1:2" x14ac:dyDescent="0.3">
      <c r="A7867">
        <f t="shared" si="246"/>
        <v>7848</v>
      </c>
      <c r="B7867" s="6">
        <f t="shared" ca="1" si="245"/>
        <v>2.2566257631011193</v>
      </c>
    </row>
    <row r="7868" spans="1:2" x14ac:dyDescent="0.3">
      <c r="A7868">
        <f t="shared" si="246"/>
        <v>7849</v>
      </c>
      <c r="B7868" s="6">
        <f t="shared" ca="1" si="245"/>
        <v>3.3865001857495978</v>
      </c>
    </row>
    <row r="7869" spans="1:2" x14ac:dyDescent="0.3">
      <c r="A7869">
        <f t="shared" si="246"/>
        <v>7850</v>
      </c>
      <c r="B7869" s="6">
        <f t="shared" ca="1" si="245"/>
        <v>3.8060590533750567</v>
      </c>
    </row>
    <row r="7870" spans="1:2" x14ac:dyDescent="0.3">
      <c r="A7870">
        <f t="shared" si="246"/>
        <v>7851</v>
      </c>
      <c r="B7870" s="6">
        <f t="shared" ca="1" si="245"/>
        <v>2.6907589842293218</v>
      </c>
    </row>
    <row r="7871" spans="1:2" x14ac:dyDescent="0.3">
      <c r="A7871">
        <f t="shared" si="246"/>
        <v>7852</v>
      </c>
      <c r="B7871" s="6">
        <f t="shared" ca="1" si="245"/>
        <v>0.67761565771118837</v>
      </c>
    </row>
    <row r="7872" spans="1:2" x14ac:dyDescent="0.3">
      <c r="A7872">
        <f t="shared" si="246"/>
        <v>7853</v>
      </c>
      <c r="B7872" s="6">
        <f t="shared" ca="1" si="245"/>
        <v>3.924865231936562</v>
      </c>
    </row>
    <row r="7873" spans="1:2" x14ac:dyDescent="0.3">
      <c r="A7873">
        <f t="shared" si="246"/>
        <v>7854</v>
      </c>
      <c r="B7873" s="6">
        <f t="shared" ca="1" si="245"/>
        <v>1.4330511952472478</v>
      </c>
    </row>
    <row r="7874" spans="1:2" x14ac:dyDescent="0.3">
      <c r="A7874">
        <f t="shared" si="246"/>
        <v>7855</v>
      </c>
      <c r="B7874" s="6">
        <f t="shared" ca="1" si="245"/>
        <v>0.81641395017827578</v>
      </c>
    </row>
    <row r="7875" spans="1:2" x14ac:dyDescent="0.3">
      <c r="A7875">
        <f t="shared" si="246"/>
        <v>7856</v>
      </c>
      <c r="B7875" s="6">
        <f t="shared" ca="1" si="245"/>
        <v>3.5531385344176836</v>
      </c>
    </row>
    <row r="7876" spans="1:2" x14ac:dyDescent="0.3">
      <c r="A7876">
        <f t="shared" si="246"/>
        <v>7857</v>
      </c>
      <c r="B7876" s="6">
        <f t="shared" ca="1" si="245"/>
        <v>0.77199418938199604</v>
      </c>
    </row>
    <row r="7877" spans="1:2" x14ac:dyDescent="0.3">
      <c r="A7877">
        <f t="shared" si="246"/>
        <v>7858</v>
      </c>
      <c r="B7877" s="6">
        <f t="shared" ca="1" si="245"/>
        <v>3.7684502463900751</v>
      </c>
    </row>
    <row r="7878" spans="1:2" x14ac:dyDescent="0.3">
      <c r="A7878">
        <f t="shared" si="246"/>
        <v>7859</v>
      </c>
      <c r="B7878" s="6">
        <f t="shared" ca="1" si="245"/>
        <v>2.4498527536765602</v>
      </c>
    </row>
    <row r="7879" spans="1:2" x14ac:dyDescent="0.3">
      <c r="A7879">
        <f t="shared" si="246"/>
        <v>7860</v>
      </c>
      <c r="B7879" s="6">
        <f t="shared" ca="1" si="245"/>
        <v>1.837641186942816</v>
      </c>
    </row>
    <row r="7880" spans="1:2" x14ac:dyDescent="0.3">
      <c r="A7880">
        <f t="shared" si="246"/>
        <v>7861</v>
      </c>
      <c r="B7880" s="6">
        <f t="shared" ca="1" si="245"/>
        <v>2.3919415690653318</v>
      </c>
    </row>
    <row r="7881" spans="1:2" x14ac:dyDescent="0.3">
      <c r="A7881">
        <f t="shared" si="246"/>
        <v>7862</v>
      </c>
      <c r="B7881" s="6">
        <f t="shared" ca="1" si="245"/>
        <v>0.62424981501921006</v>
      </c>
    </row>
    <row r="7882" spans="1:2" x14ac:dyDescent="0.3">
      <c r="A7882">
        <f t="shared" si="246"/>
        <v>7863</v>
      </c>
      <c r="B7882" s="6">
        <f t="shared" ca="1" si="245"/>
        <v>2.4651472068419005</v>
      </c>
    </row>
    <row r="7883" spans="1:2" x14ac:dyDescent="0.3">
      <c r="A7883">
        <f t="shared" si="246"/>
        <v>7864</v>
      </c>
      <c r="B7883" s="6">
        <f t="shared" ca="1" si="245"/>
        <v>3.2898470312480228</v>
      </c>
    </row>
    <row r="7884" spans="1:2" x14ac:dyDescent="0.3">
      <c r="A7884">
        <f t="shared" si="246"/>
        <v>7865</v>
      </c>
      <c r="B7884" s="6">
        <f t="shared" ca="1" si="245"/>
        <v>3.9667627494914739</v>
      </c>
    </row>
    <row r="7885" spans="1:2" x14ac:dyDescent="0.3">
      <c r="A7885">
        <f t="shared" si="246"/>
        <v>7866</v>
      </c>
      <c r="B7885" s="6">
        <f t="shared" ca="1" si="245"/>
        <v>3.8809095707021783</v>
      </c>
    </row>
    <row r="7886" spans="1:2" x14ac:dyDescent="0.3">
      <c r="A7886">
        <f t="shared" si="246"/>
        <v>7867</v>
      </c>
      <c r="B7886" s="6">
        <f t="shared" ca="1" si="245"/>
        <v>4.1067352841491491</v>
      </c>
    </row>
    <row r="7887" spans="1:2" x14ac:dyDescent="0.3">
      <c r="A7887">
        <f t="shared" si="246"/>
        <v>7868</v>
      </c>
      <c r="B7887" s="6">
        <f t="shared" ca="1" si="245"/>
        <v>1.2415799093654203</v>
      </c>
    </row>
    <row r="7888" spans="1:2" x14ac:dyDescent="0.3">
      <c r="A7888">
        <f t="shared" si="246"/>
        <v>7869</v>
      </c>
      <c r="B7888" s="6">
        <f t="shared" ca="1" si="245"/>
        <v>1.6130445311414046</v>
      </c>
    </row>
    <row r="7889" spans="1:2" x14ac:dyDescent="0.3">
      <c r="A7889">
        <f t="shared" si="246"/>
        <v>7870</v>
      </c>
      <c r="B7889" s="6">
        <f t="shared" ca="1" si="245"/>
        <v>3.9967282647705269</v>
      </c>
    </row>
    <row r="7890" spans="1:2" x14ac:dyDescent="0.3">
      <c r="A7890">
        <f t="shared" si="246"/>
        <v>7871</v>
      </c>
      <c r="B7890" s="6">
        <f t="shared" ca="1" si="245"/>
        <v>4.4409857108836386</v>
      </c>
    </row>
    <row r="7891" spans="1:2" x14ac:dyDescent="0.3">
      <c r="A7891">
        <f t="shared" si="246"/>
        <v>7872</v>
      </c>
      <c r="B7891" s="6">
        <f t="shared" ca="1" si="245"/>
        <v>3.1580024339535524</v>
      </c>
    </row>
    <row r="7892" spans="1:2" x14ac:dyDescent="0.3">
      <c r="A7892">
        <f t="shared" si="246"/>
        <v>7873</v>
      </c>
      <c r="B7892" s="6">
        <f t="shared" ref="B7892:B7955" ca="1" si="247">RAND()*($C$10-$C$9)+$C$9</f>
        <v>3.245622248556038</v>
      </c>
    </row>
    <row r="7893" spans="1:2" x14ac:dyDescent="0.3">
      <c r="A7893">
        <f t="shared" si="246"/>
        <v>7874</v>
      </c>
      <c r="B7893" s="6">
        <f t="shared" ca="1" si="247"/>
        <v>3.640840074680082</v>
      </c>
    </row>
    <row r="7894" spans="1:2" x14ac:dyDescent="0.3">
      <c r="A7894">
        <f t="shared" ref="A7894:A7957" si="248">A7893+1</f>
        <v>7875</v>
      </c>
      <c r="B7894" s="6">
        <f t="shared" ca="1" si="247"/>
        <v>2.9556374255233577</v>
      </c>
    </row>
    <row r="7895" spans="1:2" x14ac:dyDescent="0.3">
      <c r="A7895">
        <f t="shared" si="248"/>
        <v>7876</v>
      </c>
      <c r="B7895" s="6">
        <f t="shared" ca="1" si="247"/>
        <v>2.2758953418192109</v>
      </c>
    </row>
    <row r="7896" spans="1:2" x14ac:dyDescent="0.3">
      <c r="A7896">
        <f t="shared" si="248"/>
        <v>7877</v>
      </c>
      <c r="B7896" s="6">
        <f t="shared" ca="1" si="247"/>
        <v>4.4603558775468031</v>
      </c>
    </row>
    <row r="7897" spans="1:2" x14ac:dyDescent="0.3">
      <c r="A7897">
        <f t="shared" si="248"/>
        <v>7878</v>
      </c>
      <c r="B7897" s="6">
        <f t="shared" ca="1" si="247"/>
        <v>3.3041539176235699</v>
      </c>
    </row>
    <row r="7898" spans="1:2" x14ac:dyDescent="0.3">
      <c r="A7898">
        <f t="shared" si="248"/>
        <v>7879</v>
      </c>
      <c r="B7898" s="6">
        <f t="shared" ca="1" si="247"/>
        <v>2.4138740871445177</v>
      </c>
    </row>
    <row r="7899" spans="1:2" x14ac:dyDescent="0.3">
      <c r="A7899">
        <f t="shared" si="248"/>
        <v>7880</v>
      </c>
      <c r="B7899" s="6">
        <f t="shared" ca="1" si="247"/>
        <v>3.6142886754741683</v>
      </c>
    </row>
    <row r="7900" spans="1:2" x14ac:dyDescent="0.3">
      <c r="A7900">
        <f t="shared" si="248"/>
        <v>7881</v>
      </c>
      <c r="B7900" s="6">
        <f t="shared" ca="1" si="247"/>
        <v>0.72288052898451916</v>
      </c>
    </row>
    <row r="7901" spans="1:2" x14ac:dyDescent="0.3">
      <c r="A7901">
        <f t="shared" si="248"/>
        <v>7882</v>
      </c>
      <c r="B7901" s="6">
        <f t="shared" ca="1" si="247"/>
        <v>3.356553211618305</v>
      </c>
    </row>
    <row r="7902" spans="1:2" x14ac:dyDescent="0.3">
      <c r="A7902">
        <f t="shared" si="248"/>
        <v>7883</v>
      </c>
      <c r="B7902" s="6">
        <f t="shared" ca="1" si="247"/>
        <v>2.8444854604661467</v>
      </c>
    </row>
    <row r="7903" spans="1:2" x14ac:dyDescent="0.3">
      <c r="A7903">
        <f t="shared" si="248"/>
        <v>7884</v>
      </c>
      <c r="B7903" s="6">
        <f t="shared" ca="1" si="247"/>
        <v>0.7069031376507019</v>
      </c>
    </row>
    <row r="7904" spans="1:2" x14ac:dyDescent="0.3">
      <c r="A7904">
        <f t="shared" si="248"/>
        <v>7885</v>
      </c>
      <c r="B7904" s="6">
        <f t="shared" ca="1" si="247"/>
        <v>2.9048291177596468</v>
      </c>
    </row>
    <row r="7905" spans="1:2" x14ac:dyDescent="0.3">
      <c r="A7905">
        <f t="shared" si="248"/>
        <v>7886</v>
      </c>
      <c r="B7905" s="6">
        <f t="shared" ca="1" si="247"/>
        <v>0.96433989564615552</v>
      </c>
    </row>
    <row r="7906" spans="1:2" x14ac:dyDescent="0.3">
      <c r="A7906">
        <f t="shared" si="248"/>
        <v>7887</v>
      </c>
      <c r="B7906" s="6">
        <f t="shared" ca="1" si="247"/>
        <v>0.88271448482105774</v>
      </c>
    </row>
    <row r="7907" spans="1:2" x14ac:dyDescent="0.3">
      <c r="A7907">
        <f t="shared" si="248"/>
        <v>7888</v>
      </c>
      <c r="B7907" s="6">
        <f t="shared" ca="1" si="247"/>
        <v>2.560810958940841</v>
      </c>
    </row>
    <row r="7908" spans="1:2" x14ac:dyDescent="0.3">
      <c r="A7908">
        <f t="shared" si="248"/>
        <v>7889</v>
      </c>
      <c r="B7908" s="6">
        <f t="shared" ca="1" si="247"/>
        <v>2.7976291831712481</v>
      </c>
    </row>
    <row r="7909" spans="1:2" x14ac:dyDescent="0.3">
      <c r="A7909">
        <f t="shared" si="248"/>
        <v>7890</v>
      </c>
      <c r="B7909" s="6">
        <f t="shared" ca="1" si="247"/>
        <v>3.6113883721249853</v>
      </c>
    </row>
    <row r="7910" spans="1:2" x14ac:dyDescent="0.3">
      <c r="A7910">
        <f t="shared" si="248"/>
        <v>7891</v>
      </c>
      <c r="B7910" s="6">
        <f t="shared" ca="1" si="247"/>
        <v>3.6446386390357093</v>
      </c>
    </row>
    <row r="7911" spans="1:2" x14ac:dyDescent="0.3">
      <c r="A7911">
        <f t="shared" si="248"/>
        <v>7892</v>
      </c>
      <c r="B7911" s="6">
        <f t="shared" ca="1" si="247"/>
        <v>4.0832346606109722</v>
      </c>
    </row>
    <row r="7912" spans="1:2" x14ac:dyDescent="0.3">
      <c r="A7912">
        <f t="shared" si="248"/>
        <v>7893</v>
      </c>
      <c r="B7912" s="6">
        <f t="shared" ca="1" si="247"/>
        <v>1.0100316383352756</v>
      </c>
    </row>
    <row r="7913" spans="1:2" x14ac:dyDescent="0.3">
      <c r="A7913">
        <f t="shared" si="248"/>
        <v>7894</v>
      </c>
      <c r="B7913" s="6">
        <f t="shared" ca="1" si="247"/>
        <v>3.5900613862229878</v>
      </c>
    </row>
    <row r="7914" spans="1:2" x14ac:dyDescent="0.3">
      <c r="A7914">
        <f t="shared" si="248"/>
        <v>7895</v>
      </c>
      <c r="B7914" s="6">
        <f t="shared" ca="1" si="247"/>
        <v>4.4011623507288649</v>
      </c>
    </row>
    <row r="7915" spans="1:2" x14ac:dyDescent="0.3">
      <c r="A7915">
        <f t="shared" si="248"/>
        <v>7896</v>
      </c>
      <c r="B7915" s="6">
        <f t="shared" ca="1" si="247"/>
        <v>1.203985251854861</v>
      </c>
    </row>
    <row r="7916" spans="1:2" x14ac:dyDescent="0.3">
      <c r="A7916">
        <f t="shared" si="248"/>
        <v>7897</v>
      </c>
      <c r="B7916" s="6">
        <f t="shared" ca="1" si="247"/>
        <v>3.4912381251412539</v>
      </c>
    </row>
    <row r="7917" spans="1:2" x14ac:dyDescent="0.3">
      <c r="A7917">
        <f t="shared" si="248"/>
        <v>7898</v>
      </c>
      <c r="B7917" s="6">
        <f t="shared" ca="1" si="247"/>
        <v>3.8335125738495357</v>
      </c>
    </row>
    <row r="7918" spans="1:2" x14ac:dyDescent="0.3">
      <c r="A7918">
        <f t="shared" si="248"/>
        <v>7899</v>
      </c>
      <c r="B7918" s="6">
        <f t="shared" ca="1" si="247"/>
        <v>3.6508086942823588</v>
      </c>
    </row>
    <row r="7919" spans="1:2" x14ac:dyDescent="0.3">
      <c r="A7919">
        <f t="shared" si="248"/>
        <v>7900</v>
      </c>
      <c r="B7919" s="6">
        <f t="shared" ca="1" si="247"/>
        <v>2.3142030978526584</v>
      </c>
    </row>
    <row r="7920" spans="1:2" x14ac:dyDescent="0.3">
      <c r="A7920">
        <f t="shared" si="248"/>
        <v>7901</v>
      </c>
      <c r="B7920" s="6">
        <f t="shared" ca="1" si="247"/>
        <v>3.4734399509916578</v>
      </c>
    </row>
    <row r="7921" spans="1:2" x14ac:dyDescent="0.3">
      <c r="A7921">
        <f t="shared" si="248"/>
        <v>7902</v>
      </c>
      <c r="B7921" s="6">
        <f t="shared" ca="1" si="247"/>
        <v>2.33676211178877</v>
      </c>
    </row>
    <row r="7922" spans="1:2" x14ac:dyDescent="0.3">
      <c r="A7922">
        <f t="shared" si="248"/>
        <v>7903</v>
      </c>
      <c r="B7922" s="6">
        <f t="shared" ca="1" si="247"/>
        <v>2.16152020285806</v>
      </c>
    </row>
    <row r="7923" spans="1:2" x14ac:dyDescent="0.3">
      <c r="A7923">
        <f t="shared" si="248"/>
        <v>7904</v>
      </c>
      <c r="B7923" s="6">
        <f t="shared" ca="1" si="247"/>
        <v>1.616677104073768</v>
      </c>
    </row>
    <row r="7924" spans="1:2" x14ac:dyDescent="0.3">
      <c r="A7924">
        <f t="shared" si="248"/>
        <v>7905</v>
      </c>
      <c r="B7924" s="6">
        <f t="shared" ca="1" si="247"/>
        <v>3.2716052679569598</v>
      </c>
    </row>
    <row r="7925" spans="1:2" x14ac:dyDescent="0.3">
      <c r="A7925">
        <f t="shared" si="248"/>
        <v>7906</v>
      </c>
      <c r="B7925" s="6">
        <f t="shared" ca="1" si="247"/>
        <v>2.2859214815976832</v>
      </c>
    </row>
    <row r="7926" spans="1:2" x14ac:dyDescent="0.3">
      <c r="A7926">
        <f t="shared" si="248"/>
        <v>7907</v>
      </c>
      <c r="B7926" s="6">
        <f t="shared" ca="1" si="247"/>
        <v>3.740908794249771</v>
      </c>
    </row>
    <row r="7927" spans="1:2" x14ac:dyDescent="0.3">
      <c r="A7927">
        <f t="shared" si="248"/>
        <v>7908</v>
      </c>
      <c r="B7927" s="6">
        <f t="shared" ca="1" si="247"/>
        <v>3.6799697945464671</v>
      </c>
    </row>
    <row r="7928" spans="1:2" x14ac:dyDescent="0.3">
      <c r="A7928">
        <f t="shared" si="248"/>
        <v>7909</v>
      </c>
      <c r="B7928" s="6">
        <f t="shared" ca="1" si="247"/>
        <v>0.8788653924099521</v>
      </c>
    </row>
    <row r="7929" spans="1:2" x14ac:dyDescent="0.3">
      <c r="A7929">
        <f t="shared" si="248"/>
        <v>7910</v>
      </c>
      <c r="B7929" s="6">
        <f t="shared" ca="1" si="247"/>
        <v>4.4531043427537718</v>
      </c>
    </row>
    <row r="7930" spans="1:2" x14ac:dyDescent="0.3">
      <c r="A7930">
        <f t="shared" si="248"/>
        <v>7911</v>
      </c>
      <c r="B7930" s="6">
        <f t="shared" ca="1" si="247"/>
        <v>1.291198186203115</v>
      </c>
    </row>
    <row r="7931" spans="1:2" x14ac:dyDescent="0.3">
      <c r="A7931">
        <f t="shared" si="248"/>
        <v>7912</v>
      </c>
      <c r="B7931" s="6">
        <f t="shared" ca="1" si="247"/>
        <v>1.5406212211773418</v>
      </c>
    </row>
    <row r="7932" spans="1:2" x14ac:dyDescent="0.3">
      <c r="A7932">
        <f t="shared" si="248"/>
        <v>7913</v>
      </c>
      <c r="B7932" s="6">
        <f t="shared" ca="1" si="247"/>
        <v>2.8201452218214125</v>
      </c>
    </row>
    <row r="7933" spans="1:2" x14ac:dyDescent="0.3">
      <c r="A7933">
        <f t="shared" si="248"/>
        <v>7914</v>
      </c>
      <c r="B7933" s="6">
        <f t="shared" ca="1" si="247"/>
        <v>2.7547607714235216</v>
      </c>
    </row>
    <row r="7934" spans="1:2" x14ac:dyDescent="0.3">
      <c r="A7934">
        <f t="shared" si="248"/>
        <v>7915</v>
      </c>
      <c r="B7934" s="6">
        <f t="shared" ca="1" si="247"/>
        <v>2.7023641274294432</v>
      </c>
    </row>
    <row r="7935" spans="1:2" x14ac:dyDescent="0.3">
      <c r="A7935">
        <f t="shared" si="248"/>
        <v>7916</v>
      </c>
      <c r="B7935" s="6">
        <f t="shared" ca="1" si="247"/>
        <v>4.1580344360661323</v>
      </c>
    </row>
    <row r="7936" spans="1:2" x14ac:dyDescent="0.3">
      <c r="A7936">
        <f t="shared" si="248"/>
        <v>7917</v>
      </c>
      <c r="B7936" s="6">
        <f t="shared" ca="1" si="247"/>
        <v>2.3978767313680929</v>
      </c>
    </row>
    <row r="7937" spans="1:2" x14ac:dyDescent="0.3">
      <c r="A7937">
        <f t="shared" si="248"/>
        <v>7918</v>
      </c>
      <c r="B7937" s="6">
        <f t="shared" ca="1" si="247"/>
        <v>0.61830613795861289</v>
      </c>
    </row>
    <row r="7938" spans="1:2" x14ac:dyDescent="0.3">
      <c r="A7938">
        <f t="shared" si="248"/>
        <v>7919</v>
      </c>
      <c r="B7938" s="6">
        <f t="shared" ca="1" si="247"/>
        <v>2.7057900230006737</v>
      </c>
    </row>
    <row r="7939" spans="1:2" x14ac:dyDescent="0.3">
      <c r="A7939">
        <f t="shared" si="248"/>
        <v>7920</v>
      </c>
      <c r="B7939" s="6">
        <f t="shared" ca="1" si="247"/>
        <v>4.3703680313288817</v>
      </c>
    </row>
    <row r="7940" spans="1:2" x14ac:dyDescent="0.3">
      <c r="A7940">
        <f t="shared" si="248"/>
        <v>7921</v>
      </c>
      <c r="B7940" s="6">
        <f t="shared" ca="1" si="247"/>
        <v>0.84547423415036371</v>
      </c>
    </row>
    <row r="7941" spans="1:2" x14ac:dyDescent="0.3">
      <c r="A7941">
        <f t="shared" si="248"/>
        <v>7922</v>
      </c>
      <c r="B7941" s="6">
        <f t="shared" ca="1" si="247"/>
        <v>2.2073675234468739</v>
      </c>
    </row>
    <row r="7942" spans="1:2" x14ac:dyDescent="0.3">
      <c r="A7942">
        <f t="shared" si="248"/>
        <v>7923</v>
      </c>
      <c r="B7942" s="6">
        <f t="shared" ca="1" si="247"/>
        <v>1.1163651182160426</v>
      </c>
    </row>
    <row r="7943" spans="1:2" x14ac:dyDescent="0.3">
      <c r="A7943">
        <f t="shared" si="248"/>
        <v>7924</v>
      </c>
      <c r="B7943" s="6">
        <f t="shared" ca="1" si="247"/>
        <v>1.0380999867391314</v>
      </c>
    </row>
    <row r="7944" spans="1:2" x14ac:dyDescent="0.3">
      <c r="A7944">
        <f t="shared" si="248"/>
        <v>7925</v>
      </c>
      <c r="B7944" s="6">
        <f t="shared" ca="1" si="247"/>
        <v>1.4277294138919581</v>
      </c>
    </row>
    <row r="7945" spans="1:2" x14ac:dyDescent="0.3">
      <c r="A7945">
        <f t="shared" si="248"/>
        <v>7926</v>
      </c>
      <c r="B7945" s="6">
        <f t="shared" ca="1" si="247"/>
        <v>4.4887660961166782</v>
      </c>
    </row>
    <row r="7946" spans="1:2" x14ac:dyDescent="0.3">
      <c r="A7946">
        <f t="shared" si="248"/>
        <v>7927</v>
      </c>
      <c r="B7946" s="6">
        <f t="shared" ca="1" si="247"/>
        <v>1.8921882875123424</v>
      </c>
    </row>
    <row r="7947" spans="1:2" x14ac:dyDescent="0.3">
      <c r="A7947">
        <f t="shared" si="248"/>
        <v>7928</v>
      </c>
      <c r="B7947" s="6">
        <f t="shared" ca="1" si="247"/>
        <v>2.5616580043829598</v>
      </c>
    </row>
    <row r="7948" spans="1:2" x14ac:dyDescent="0.3">
      <c r="A7948">
        <f t="shared" si="248"/>
        <v>7929</v>
      </c>
      <c r="B7948" s="6">
        <f t="shared" ca="1" si="247"/>
        <v>3.5635181272877334</v>
      </c>
    </row>
    <row r="7949" spans="1:2" x14ac:dyDescent="0.3">
      <c r="A7949">
        <f t="shared" si="248"/>
        <v>7930</v>
      </c>
      <c r="B7949" s="6">
        <f t="shared" ca="1" si="247"/>
        <v>4.5379995143049756</v>
      </c>
    </row>
    <row r="7950" spans="1:2" x14ac:dyDescent="0.3">
      <c r="A7950">
        <f t="shared" si="248"/>
        <v>7931</v>
      </c>
      <c r="B7950" s="6">
        <f t="shared" ca="1" si="247"/>
        <v>2.7674720461519247</v>
      </c>
    </row>
    <row r="7951" spans="1:2" x14ac:dyDescent="0.3">
      <c r="A7951">
        <f t="shared" si="248"/>
        <v>7932</v>
      </c>
      <c r="B7951" s="6">
        <f t="shared" ca="1" si="247"/>
        <v>1.7172057830985454</v>
      </c>
    </row>
    <row r="7952" spans="1:2" x14ac:dyDescent="0.3">
      <c r="A7952">
        <f t="shared" si="248"/>
        <v>7933</v>
      </c>
      <c r="B7952" s="6">
        <f t="shared" ca="1" si="247"/>
        <v>4.1901544018932917</v>
      </c>
    </row>
    <row r="7953" spans="1:2" x14ac:dyDescent="0.3">
      <c r="A7953">
        <f t="shared" si="248"/>
        <v>7934</v>
      </c>
      <c r="B7953" s="6">
        <f t="shared" ca="1" si="247"/>
        <v>4.2146290763726553</v>
      </c>
    </row>
    <row r="7954" spans="1:2" x14ac:dyDescent="0.3">
      <c r="A7954">
        <f t="shared" si="248"/>
        <v>7935</v>
      </c>
      <c r="B7954" s="6">
        <f t="shared" ca="1" si="247"/>
        <v>4.1945354229161813</v>
      </c>
    </row>
    <row r="7955" spans="1:2" x14ac:dyDescent="0.3">
      <c r="A7955">
        <f t="shared" si="248"/>
        <v>7936</v>
      </c>
      <c r="B7955" s="6">
        <f t="shared" ca="1" si="247"/>
        <v>1.5072566795552607</v>
      </c>
    </row>
    <row r="7956" spans="1:2" x14ac:dyDescent="0.3">
      <c r="A7956">
        <f t="shared" si="248"/>
        <v>7937</v>
      </c>
      <c r="B7956" s="6">
        <f t="shared" ref="B7956:B8019" ca="1" si="249">RAND()*($C$10-$C$9)+$C$9</f>
        <v>3.9775248299120909</v>
      </c>
    </row>
    <row r="7957" spans="1:2" x14ac:dyDescent="0.3">
      <c r="A7957">
        <f t="shared" si="248"/>
        <v>7938</v>
      </c>
      <c r="B7957" s="6">
        <f t="shared" ca="1" si="249"/>
        <v>3.8632499580674038</v>
      </c>
    </row>
    <row r="7958" spans="1:2" x14ac:dyDescent="0.3">
      <c r="A7958">
        <f t="shared" ref="A7958:A8021" si="250">A7957+1</f>
        <v>7939</v>
      </c>
      <c r="B7958" s="6">
        <f t="shared" ca="1" si="249"/>
        <v>2.7773281662652978</v>
      </c>
    </row>
    <row r="7959" spans="1:2" x14ac:dyDescent="0.3">
      <c r="A7959">
        <f t="shared" si="250"/>
        <v>7940</v>
      </c>
      <c r="B7959" s="6">
        <f t="shared" ca="1" si="249"/>
        <v>3.8976116595569001</v>
      </c>
    </row>
    <row r="7960" spans="1:2" x14ac:dyDescent="0.3">
      <c r="A7960">
        <f t="shared" si="250"/>
        <v>7941</v>
      </c>
      <c r="B7960" s="6">
        <f t="shared" ca="1" si="249"/>
        <v>3.2450644032169094</v>
      </c>
    </row>
    <row r="7961" spans="1:2" x14ac:dyDescent="0.3">
      <c r="A7961">
        <f t="shared" si="250"/>
        <v>7942</v>
      </c>
      <c r="B7961" s="6">
        <f t="shared" ca="1" si="249"/>
        <v>3.0488731349660054</v>
      </c>
    </row>
    <row r="7962" spans="1:2" x14ac:dyDescent="0.3">
      <c r="A7962">
        <f t="shared" si="250"/>
        <v>7943</v>
      </c>
      <c r="B7962" s="6">
        <f t="shared" ca="1" si="249"/>
        <v>1.3986366536223189</v>
      </c>
    </row>
    <row r="7963" spans="1:2" x14ac:dyDescent="0.3">
      <c r="A7963">
        <f t="shared" si="250"/>
        <v>7944</v>
      </c>
      <c r="B7963" s="6">
        <f t="shared" ca="1" si="249"/>
        <v>1.731611074689932</v>
      </c>
    </row>
    <row r="7964" spans="1:2" x14ac:dyDescent="0.3">
      <c r="A7964">
        <f t="shared" si="250"/>
        <v>7945</v>
      </c>
      <c r="B7964" s="6">
        <f t="shared" ca="1" si="249"/>
        <v>2.311633746746411</v>
      </c>
    </row>
    <row r="7965" spans="1:2" x14ac:dyDescent="0.3">
      <c r="A7965">
        <f t="shared" si="250"/>
        <v>7946</v>
      </c>
      <c r="B7965" s="6">
        <f t="shared" ca="1" si="249"/>
        <v>4.1721728100767868</v>
      </c>
    </row>
    <row r="7966" spans="1:2" x14ac:dyDescent="0.3">
      <c r="A7966">
        <f t="shared" si="250"/>
        <v>7947</v>
      </c>
      <c r="B7966" s="6">
        <f t="shared" ca="1" si="249"/>
        <v>4.409978947191445</v>
      </c>
    </row>
    <row r="7967" spans="1:2" x14ac:dyDescent="0.3">
      <c r="A7967">
        <f t="shared" si="250"/>
        <v>7948</v>
      </c>
      <c r="B7967" s="6">
        <f t="shared" ca="1" si="249"/>
        <v>0.82833392979353515</v>
      </c>
    </row>
    <row r="7968" spans="1:2" x14ac:dyDescent="0.3">
      <c r="A7968">
        <f t="shared" si="250"/>
        <v>7949</v>
      </c>
      <c r="B7968" s="6">
        <f t="shared" ca="1" si="249"/>
        <v>2.6465145412783437</v>
      </c>
    </row>
    <row r="7969" spans="1:2" x14ac:dyDescent="0.3">
      <c r="A7969">
        <f t="shared" si="250"/>
        <v>7950</v>
      </c>
      <c r="B7969" s="6">
        <f t="shared" ca="1" si="249"/>
        <v>3.1414196850505163</v>
      </c>
    </row>
    <row r="7970" spans="1:2" x14ac:dyDescent="0.3">
      <c r="A7970">
        <f t="shared" si="250"/>
        <v>7951</v>
      </c>
      <c r="B7970" s="6">
        <f t="shared" ca="1" si="249"/>
        <v>2.1822147023880136</v>
      </c>
    </row>
    <row r="7971" spans="1:2" x14ac:dyDescent="0.3">
      <c r="A7971">
        <f t="shared" si="250"/>
        <v>7952</v>
      </c>
      <c r="B7971" s="6">
        <f t="shared" ca="1" si="249"/>
        <v>0.95631187951707308</v>
      </c>
    </row>
    <row r="7972" spans="1:2" x14ac:dyDescent="0.3">
      <c r="A7972">
        <f t="shared" si="250"/>
        <v>7953</v>
      </c>
      <c r="B7972" s="6">
        <f t="shared" ca="1" si="249"/>
        <v>1.7454203248486055</v>
      </c>
    </row>
    <row r="7973" spans="1:2" x14ac:dyDescent="0.3">
      <c r="A7973">
        <f t="shared" si="250"/>
        <v>7954</v>
      </c>
      <c r="B7973" s="6">
        <f t="shared" ca="1" si="249"/>
        <v>3.7336748823232515</v>
      </c>
    </row>
    <row r="7974" spans="1:2" x14ac:dyDescent="0.3">
      <c r="A7974">
        <f t="shared" si="250"/>
        <v>7955</v>
      </c>
      <c r="B7974" s="6">
        <f t="shared" ca="1" si="249"/>
        <v>1.6630046578078415</v>
      </c>
    </row>
    <row r="7975" spans="1:2" x14ac:dyDescent="0.3">
      <c r="A7975">
        <f t="shared" si="250"/>
        <v>7956</v>
      </c>
      <c r="B7975" s="6">
        <f t="shared" ca="1" si="249"/>
        <v>2.6709008569381276</v>
      </c>
    </row>
    <row r="7976" spans="1:2" x14ac:dyDescent="0.3">
      <c r="A7976">
        <f t="shared" si="250"/>
        <v>7957</v>
      </c>
      <c r="B7976" s="6">
        <f t="shared" ca="1" si="249"/>
        <v>1.1377975168746148</v>
      </c>
    </row>
    <row r="7977" spans="1:2" x14ac:dyDescent="0.3">
      <c r="A7977">
        <f t="shared" si="250"/>
        <v>7958</v>
      </c>
      <c r="B7977" s="6">
        <f t="shared" ca="1" si="249"/>
        <v>1.9543909653592468</v>
      </c>
    </row>
    <row r="7978" spans="1:2" x14ac:dyDescent="0.3">
      <c r="A7978">
        <f t="shared" si="250"/>
        <v>7959</v>
      </c>
      <c r="B7978" s="6">
        <f t="shared" ca="1" si="249"/>
        <v>0.6353645706956258</v>
      </c>
    </row>
    <row r="7979" spans="1:2" x14ac:dyDescent="0.3">
      <c r="A7979">
        <f t="shared" si="250"/>
        <v>7960</v>
      </c>
      <c r="B7979" s="6">
        <f t="shared" ca="1" si="249"/>
        <v>2.2023512181399734</v>
      </c>
    </row>
    <row r="7980" spans="1:2" x14ac:dyDescent="0.3">
      <c r="A7980">
        <f t="shared" si="250"/>
        <v>7961</v>
      </c>
      <c r="B7980" s="6">
        <f t="shared" ca="1" si="249"/>
        <v>3.0595796728620006</v>
      </c>
    </row>
    <row r="7981" spans="1:2" x14ac:dyDescent="0.3">
      <c r="A7981">
        <f t="shared" si="250"/>
        <v>7962</v>
      </c>
      <c r="B7981" s="6">
        <f t="shared" ca="1" si="249"/>
        <v>0.94855657821519634</v>
      </c>
    </row>
    <row r="7982" spans="1:2" x14ac:dyDescent="0.3">
      <c r="A7982">
        <f t="shared" si="250"/>
        <v>7963</v>
      </c>
      <c r="B7982" s="6">
        <f t="shared" ca="1" si="249"/>
        <v>1.3782363230483752</v>
      </c>
    </row>
    <row r="7983" spans="1:2" x14ac:dyDescent="0.3">
      <c r="A7983">
        <f t="shared" si="250"/>
        <v>7964</v>
      </c>
      <c r="B7983" s="6">
        <f t="shared" ca="1" si="249"/>
        <v>3.0061570057508167</v>
      </c>
    </row>
    <row r="7984" spans="1:2" x14ac:dyDescent="0.3">
      <c r="A7984">
        <f t="shared" si="250"/>
        <v>7965</v>
      </c>
      <c r="B7984" s="6">
        <f t="shared" ca="1" si="249"/>
        <v>1.2253356023976123</v>
      </c>
    </row>
    <row r="7985" spans="1:2" x14ac:dyDescent="0.3">
      <c r="A7985">
        <f t="shared" si="250"/>
        <v>7966</v>
      </c>
      <c r="B7985" s="6">
        <f t="shared" ca="1" si="249"/>
        <v>0.63005310856529995</v>
      </c>
    </row>
    <row r="7986" spans="1:2" x14ac:dyDescent="0.3">
      <c r="A7986">
        <f t="shared" si="250"/>
        <v>7967</v>
      </c>
      <c r="B7986" s="6">
        <f t="shared" ca="1" si="249"/>
        <v>1.9066820720193554</v>
      </c>
    </row>
    <row r="7987" spans="1:2" x14ac:dyDescent="0.3">
      <c r="A7987">
        <f t="shared" si="250"/>
        <v>7968</v>
      </c>
      <c r="B7987" s="6">
        <f t="shared" ca="1" si="249"/>
        <v>1.2362320411157828</v>
      </c>
    </row>
    <row r="7988" spans="1:2" x14ac:dyDescent="0.3">
      <c r="A7988">
        <f t="shared" si="250"/>
        <v>7969</v>
      </c>
      <c r="B7988" s="6">
        <f t="shared" ca="1" si="249"/>
        <v>2.5372029525494995</v>
      </c>
    </row>
    <row r="7989" spans="1:2" x14ac:dyDescent="0.3">
      <c r="A7989">
        <f t="shared" si="250"/>
        <v>7970</v>
      </c>
      <c r="B7989" s="6">
        <f t="shared" ca="1" si="249"/>
        <v>0.76994179518197325</v>
      </c>
    </row>
    <row r="7990" spans="1:2" x14ac:dyDescent="0.3">
      <c r="A7990">
        <f t="shared" si="250"/>
        <v>7971</v>
      </c>
      <c r="B7990" s="6">
        <f t="shared" ca="1" si="249"/>
        <v>0.88954749429589985</v>
      </c>
    </row>
    <row r="7991" spans="1:2" x14ac:dyDescent="0.3">
      <c r="A7991">
        <f t="shared" si="250"/>
        <v>7972</v>
      </c>
      <c r="B7991" s="6">
        <f t="shared" ca="1" si="249"/>
        <v>1.6674221936273521</v>
      </c>
    </row>
    <row r="7992" spans="1:2" x14ac:dyDescent="0.3">
      <c r="A7992">
        <f t="shared" si="250"/>
        <v>7973</v>
      </c>
      <c r="B7992" s="6">
        <f t="shared" ca="1" si="249"/>
        <v>1.8241712611076624</v>
      </c>
    </row>
    <row r="7993" spans="1:2" x14ac:dyDescent="0.3">
      <c r="A7993">
        <f t="shared" si="250"/>
        <v>7974</v>
      </c>
      <c r="B7993" s="6">
        <f t="shared" ca="1" si="249"/>
        <v>1.5880647569781001</v>
      </c>
    </row>
    <row r="7994" spans="1:2" x14ac:dyDescent="0.3">
      <c r="A7994">
        <f t="shared" si="250"/>
        <v>7975</v>
      </c>
      <c r="B7994" s="6">
        <f t="shared" ca="1" si="249"/>
        <v>3.5000311743243473</v>
      </c>
    </row>
    <row r="7995" spans="1:2" x14ac:dyDescent="0.3">
      <c r="A7995">
        <f t="shared" si="250"/>
        <v>7976</v>
      </c>
      <c r="B7995" s="6">
        <f t="shared" ca="1" si="249"/>
        <v>2.8333242369978047</v>
      </c>
    </row>
    <row r="7996" spans="1:2" x14ac:dyDescent="0.3">
      <c r="A7996">
        <f t="shared" si="250"/>
        <v>7977</v>
      </c>
      <c r="B7996" s="6">
        <f t="shared" ca="1" si="249"/>
        <v>2.2835014865918661</v>
      </c>
    </row>
    <row r="7997" spans="1:2" x14ac:dyDescent="0.3">
      <c r="A7997">
        <f t="shared" si="250"/>
        <v>7978</v>
      </c>
      <c r="B7997" s="6">
        <f t="shared" ca="1" si="249"/>
        <v>1.1934089772620811</v>
      </c>
    </row>
    <row r="7998" spans="1:2" x14ac:dyDescent="0.3">
      <c r="A7998">
        <f t="shared" si="250"/>
        <v>7979</v>
      </c>
      <c r="B7998" s="6">
        <f t="shared" ca="1" si="249"/>
        <v>4.5478117911567182</v>
      </c>
    </row>
    <row r="7999" spans="1:2" x14ac:dyDescent="0.3">
      <c r="A7999">
        <f t="shared" si="250"/>
        <v>7980</v>
      </c>
      <c r="B7999" s="6">
        <f t="shared" ca="1" si="249"/>
        <v>2.70011415801733</v>
      </c>
    </row>
    <row r="8000" spans="1:2" x14ac:dyDescent="0.3">
      <c r="A8000">
        <f t="shared" si="250"/>
        <v>7981</v>
      </c>
      <c r="B8000" s="6">
        <f t="shared" ca="1" si="249"/>
        <v>2.4836968436893385</v>
      </c>
    </row>
    <row r="8001" spans="1:2" x14ac:dyDescent="0.3">
      <c r="A8001">
        <f t="shared" si="250"/>
        <v>7982</v>
      </c>
      <c r="B8001" s="6">
        <f t="shared" ca="1" si="249"/>
        <v>2.1101069311288705</v>
      </c>
    </row>
    <row r="8002" spans="1:2" x14ac:dyDescent="0.3">
      <c r="A8002">
        <f t="shared" si="250"/>
        <v>7983</v>
      </c>
      <c r="B8002" s="6">
        <f t="shared" ca="1" si="249"/>
        <v>1.0532160953001759</v>
      </c>
    </row>
    <row r="8003" spans="1:2" x14ac:dyDescent="0.3">
      <c r="A8003">
        <f t="shared" si="250"/>
        <v>7984</v>
      </c>
      <c r="B8003" s="6">
        <f t="shared" ca="1" si="249"/>
        <v>0.61633584464219193</v>
      </c>
    </row>
    <row r="8004" spans="1:2" x14ac:dyDescent="0.3">
      <c r="A8004">
        <f t="shared" si="250"/>
        <v>7985</v>
      </c>
      <c r="B8004" s="6">
        <f t="shared" ca="1" si="249"/>
        <v>1.4623516179655016</v>
      </c>
    </row>
    <row r="8005" spans="1:2" x14ac:dyDescent="0.3">
      <c r="A8005">
        <f t="shared" si="250"/>
        <v>7986</v>
      </c>
      <c r="B8005" s="6">
        <f t="shared" ca="1" si="249"/>
        <v>4.3104854789662506</v>
      </c>
    </row>
    <row r="8006" spans="1:2" x14ac:dyDescent="0.3">
      <c r="A8006">
        <f t="shared" si="250"/>
        <v>7987</v>
      </c>
      <c r="B8006" s="6">
        <f t="shared" ca="1" si="249"/>
        <v>2.5427261236129568</v>
      </c>
    </row>
    <row r="8007" spans="1:2" x14ac:dyDescent="0.3">
      <c r="A8007">
        <f t="shared" si="250"/>
        <v>7988</v>
      </c>
      <c r="B8007" s="6">
        <f t="shared" ca="1" si="249"/>
        <v>1.4717366490623787</v>
      </c>
    </row>
    <row r="8008" spans="1:2" x14ac:dyDescent="0.3">
      <c r="A8008">
        <f t="shared" si="250"/>
        <v>7989</v>
      </c>
      <c r="B8008" s="6">
        <f t="shared" ca="1" si="249"/>
        <v>1.6443837414406581</v>
      </c>
    </row>
    <row r="8009" spans="1:2" x14ac:dyDescent="0.3">
      <c r="A8009">
        <f t="shared" si="250"/>
        <v>7990</v>
      </c>
      <c r="B8009" s="6">
        <f t="shared" ca="1" si="249"/>
        <v>1.9658030380861677</v>
      </c>
    </row>
    <row r="8010" spans="1:2" x14ac:dyDescent="0.3">
      <c r="A8010">
        <f t="shared" si="250"/>
        <v>7991</v>
      </c>
      <c r="B8010" s="6">
        <f t="shared" ca="1" si="249"/>
        <v>4.3211578537340527</v>
      </c>
    </row>
    <row r="8011" spans="1:2" x14ac:dyDescent="0.3">
      <c r="A8011">
        <f t="shared" si="250"/>
        <v>7992</v>
      </c>
      <c r="B8011" s="6">
        <f t="shared" ca="1" si="249"/>
        <v>2.4514878233509609</v>
      </c>
    </row>
    <row r="8012" spans="1:2" x14ac:dyDescent="0.3">
      <c r="A8012">
        <f t="shared" si="250"/>
        <v>7993</v>
      </c>
      <c r="B8012" s="6">
        <f t="shared" ca="1" si="249"/>
        <v>0.82673151056024963</v>
      </c>
    </row>
    <row r="8013" spans="1:2" x14ac:dyDescent="0.3">
      <c r="A8013">
        <f t="shared" si="250"/>
        <v>7994</v>
      </c>
      <c r="B8013" s="6">
        <f t="shared" ca="1" si="249"/>
        <v>1.131552148833298</v>
      </c>
    </row>
    <row r="8014" spans="1:2" x14ac:dyDescent="0.3">
      <c r="A8014">
        <f t="shared" si="250"/>
        <v>7995</v>
      </c>
      <c r="B8014" s="6">
        <f t="shared" ca="1" si="249"/>
        <v>4.4271115549179436</v>
      </c>
    </row>
    <row r="8015" spans="1:2" x14ac:dyDescent="0.3">
      <c r="A8015">
        <f t="shared" si="250"/>
        <v>7996</v>
      </c>
      <c r="B8015" s="6">
        <f t="shared" ca="1" si="249"/>
        <v>1.0816143998976495</v>
      </c>
    </row>
    <row r="8016" spans="1:2" x14ac:dyDescent="0.3">
      <c r="A8016">
        <f t="shared" si="250"/>
        <v>7997</v>
      </c>
      <c r="B8016" s="6">
        <f t="shared" ca="1" si="249"/>
        <v>4.0655937230066685</v>
      </c>
    </row>
    <row r="8017" spans="1:2" x14ac:dyDescent="0.3">
      <c r="A8017">
        <f t="shared" si="250"/>
        <v>7998</v>
      </c>
      <c r="B8017" s="6">
        <f t="shared" ca="1" si="249"/>
        <v>2.0924061348488645</v>
      </c>
    </row>
    <row r="8018" spans="1:2" x14ac:dyDescent="0.3">
      <c r="A8018">
        <f t="shared" si="250"/>
        <v>7999</v>
      </c>
      <c r="B8018" s="6">
        <f t="shared" ca="1" si="249"/>
        <v>3.7162355115748094</v>
      </c>
    </row>
    <row r="8019" spans="1:2" x14ac:dyDescent="0.3">
      <c r="A8019">
        <f t="shared" si="250"/>
        <v>8000</v>
      </c>
      <c r="B8019" s="6">
        <f t="shared" ca="1" si="249"/>
        <v>2.249781084074836</v>
      </c>
    </row>
    <row r="8020" spans="1:2" x14ac:dyDescent="0.3">
      <c r="A8020">
        <f t="shared" si="250"/>
        <v>8001</v>
      </c>
      <c r="B8020" s="6">
        <f t="shared" ref="B8020:B8083" ca="1" si="251">RAND()*($C$10-$C$9)+$C$9</f>
        <v>2.7175654721558273</v>
      </c>
    </row>
    <row r="8021" spans="1:2" x14ac:dyDescent="0.3">
      <c r="A8021">
        <f t="shared" si="250"/>
        <v>8002</v>
      </c>
      <c r="B8021" s="6">
        <f t="shared" ca="1" si="251"/>
        <v>2.0119760879884643</v>
      </c>
    </row>
    <row r="8022" spans="1:2" x14ac:dyDescent="0.3">
      <c r="A8022">
        <f t="shared" ref="A8022:A8085" si="252">A8021+1</f>
        <v>8003</v>
      </c>
      <c r="B8022" s="6">
        <f t="shared" ca="1" si="251"/>
        <v>0.64544453682211145</v>
      </c>
    </row>
    <row r="8023" spans="1:2" x14ac:dyDescent="0.3">
      <c r="A8023">
        <f t="shared" si="252"/>
        <v>8004</v>
      </c>
      <c r="B8023" s="6">
        <f t="shared" ca="1" si="251"/>
        <v>2.0287962356535423</v>
      </c>
    </row>
    <row r="8024" spans="1:2" x14ac:dyDescent="0.3">
      <c r="A8024">
        <f t="shared" si="252"/>
        <v>8005</v>
      </c>
      <c r="B8024" s="6">
        <f t="shared" ca="1" si="251"/>
        <v>1.8032118655591778</v>
      </c>
    </row>
    <row r="8025" spans="1:2" x14ac:dyDescent="0.3">
      <c r="A8025">
        <f t="shared" si="252"/>
        <v>8006</v>
      </c>
      <c r="B8025" s="6">
        <f t="shared" ca="1" si="251"/>
        <v>4.1734802885561519</v>
      </c>
    </row>
    <row r="8026" spans="1:2" x14ac:dyDescent="0.3">
      <c r="A8026">
        <f t="shared" si="252"/>
        <v>8007</v>
      </c>
      <c r="B8026" s="6">
        <f t="shared" ca="1" si="251"/>
        <v>3.394063038627217</v>
      </c>
    </row>
    <row r="8027" spans="1:2" x14ac:dyDescent="0.3">
      <c r="A8027">
        <f t="shared" si="252"/>
        <v>8008</v>
      </c>
      <c r="B8027" s="6">
        <f t="shared" ca="1" si="251"/>
        <v>2.2757725356490739</v>
      </c>
    </row>
    <row r="8028" spans="1:2" x14ac:dyDescent="0.3">
      <c r="A8028">
        <f t="shared" si="252"/>
        <v>8009</v>
      </c>
      <c r="B8028" s="6">
        <f t="shared" ca="1" si="251"/>
        <v>1.1763012709911822</v>
      </c>
    </row>
    <row r="8029" spans="1:2" x14ac:dyDescent="0.3">
      <c r="A8029">
        <f t="shared" si="252"/>
        <v>8010</v>
      </c>
      <c r="B8029" s="6">
        <f t="shared" ca="1" si="251"/>
        <v>4.2963916848960952</v>
      </c>
    </row>
    <row r="8030" spans="1:2" x14ac:dyDescent="0.3">
      <c r="A8030">
        <f t="shared" si="252"/>
        <v>8011</v>
      </c>
      <c r="B8030" s="6">
        <f t="shared" ca="1" si="251"/>
        <v>3.8681740478488145</v>
      </c>
    </row>
    <row r="8031" spans="1:2" x14ac:dyDescent="0.3">
      <c r="A8031">
        <f t="shared" si="252"/>
        <v>8012</v>
      </c>
      <c r="B8031" s="6">
        <f t="shared" ca="1" si="251"/>
        <v>2.1898467773647345</v>
      </c>
    </row>
    <row r="8032" spans="1:2" x14ac:dyDescent="0.3">
      <c r="A8032">
        <f t="shared" si="252"/>
        <v>8013</v>
      </c>
      <c r="B8032" s="6">
        <f t="shared" ca="1" si="251"/>
        <v>2.2715275102970445</v>
      </c>
    </row>
    <row r="8033" spans="1:2" x14ac:dyDescent="0.3">
      <c r="A8033">
        <f t="shared" si="252"/>
        <v>8014</v>
      </c>
      <c r="B8033" s="6">
        <f t="shared" ca="1" si="251"/>
        <v>2.0459727280737821</v>
      </c>
    </row>
    <row r="8034" spans="1:2" x14ac:dyDescent="0.3">
      <c r="A8034">
        <f t="shared" si="252"/>
        <v>8015</v>
      </c>
      <c r="B8034" s="6">
        <f t="shared" ca="1" si="251"/>
        <v>2.3710762238170533</v>
      </c>
    </row>
    <row r="8035" spans="1:2" x14ac:dyDescent="0.3">
      <c r="A8035">
        <f t="shared" si="252"/>
        <v>8016</v>
      </c>
      <c r="B8035" s="6">
        <f t="shared" ca="1" si="251"/>
        <v>0.95821551626077661</v>
      </c>
    </row>
    <row r="8036" spans="1:2" x14ac:dyDescent="0.3">
      <c r="A8036">
        <f t="shared" si="252"/>
        <v>8017</v>
      </c>
      <c r="B8036" s="6">
        <f t="shared" ca="1" si="251"/>
        <v>4.1302491446574248</v>
      </c>
    </row>
    <row r="8037" spans="1:2" x14ac:dyDescent="0.3">
      <c r="A8037">
        <f t="shared" si="252"/>
        <v>8018</v>
      </c>
      <c r="B8037" s="6">
        <f t="shared" ca="1" si="251"/>
        <v>3.2328921805960458</v>
      </c>
    </row>
    <row r="8038" spans="1:2" x14ac:dyDescent="0.3">
      <c r="A8038">
        <f t="shared" si="252"/>
        <v>8019</v>
      </c>
      <c r="B8038" s="6">
        <f t="shared" ca="1" si="251"/>
        <v>2.5673807853802324</v>
      </c>
    </row>
    <row r="8039" spans="1:2" x14ac:dyDescent="0.3">
      <c r="A8039">
        <f t="shared" si="252"/>
        <v>8020</v>
      </c>
      <c r="B8039" s="6">
        <f t="shared" ca="1" si="251"/>
        <v>4.0028238358924657</v>
      </c>
    </row>
    <row r="8040" spans="1:2" x14ac:dyDescent="0.3">
      <c r="A8040">
        <f t="shared" si="252"/>
        <v>8021</v>
      </c>
      <c r="B8040" s="6">
        <f t="shared" ca="1" si="251"/>
        <v>3.0902338012753225</v>
      </c>
    </row>
    <row r="8041" spans="1:2" x14ac:dyDescent="0.3">
      <c r="A8041">
        <f t="shared" si="252"/>
        <v>8022</v>
      </c>
      <c r="B8041" s="6">
        <f t="shared" ca="1" si="251"/>
        <v>4.2673544607410161</v>
      </c>
    </row>
    <row r="8042" spans="1:2" x14ac:dyDescent="0.3">
      <c r="A8042">
        <f t="shared" si="252"/>
        <v>8023</v>
      </c>
      <c r="B8042" s="6">
        <f t="shared" ca="1" si="251"/>
        <v>1.6642073678414424</v>
      </c>
    </row>
    <row r="8043" spans="1:2" x14ac:dyDescent="0.3">
      <c r="A8043">
        <f t="shared" si="252"/>
        <v>8024</v>
      </c>
      <c r="B8043" s="6">
        <f t="shared" ca="1" si="251"/>
        <v>3.948701653555144</v>
      </c>
    </row>
    <row r="8044" spans="1:2" x14ac:dyDescent="0.3">
      <c r="A8044">
        <f t="shared" si="252"/>
        <v>8025</v>
      </c>
      <c r="B8044" s="6">
        <f t="shared" ca="1" si="251"/>
        <v>1.4937769850140603</v>
      </c>
    </row>
    <row r="8045" spans="1:2" x14ac:dyDescent="0.3">
      <c r="A8045">
        <f t="shared" si="252"/>
        <v>8026</v>
      </c>
      <c r="B8045" s="6">
        <f t="shared" ca="1" si="251"/>
        <v>4.1030916301205478</v>
      </c>
    </row>
    <row r="8046" spans="1:2" x14ac:dyDescent="0.3">
      <c r="A8046">
        <f t="shared" si="252"/>
        <v>8027</v>
      </c>
      <c r="B8046" s="6">
        <f t="shared" ca="1" si="251"/>
        <v>1.5601151378116189</v>
      </c>
    </row>
    <row r="8047" spans="1:2" x14ac:dyDescent="0.3">
      <c r="A8047">
        <f t="shared" si="252"/>
        <v>8028</v>
      </c>
      <c r="B8047" s="6">
        <f t="shared" ca="1" si="251"/>
        <v>4.4196604480062973</v>
      </c>
    </row>
    <row r="8048" spans="1:2" x14ac:dyDescent="0.3">
      <c r="A8048">
        <f t="shared" si="252"/>
        <v>8029</v>
      </c>
      <c r="B8048" s="6">
        <f t="shared" ca="1" si="251"/>
        <v>3.6947683856332794</v>
      </c>
    </row>
    <row r="8049" spans="1:2" x14ac:dyDescent="0.3">
      <c r="A8049">
        <f t="shared" si="252"/>
        <v>8030</v>
      </c>
      <c r="B8049" s="6">
        <f t="shared" ca="1" si="251"/>
        <v>4.5786109192998055</v>
      </c>
    </row>
    <row r="8050" spans="1:2" x14ac:dyDescent="0.3">
      <c r="A8050">
        <f t="shared" si="252"/>
        <v>8031</v>
      </c>
      <c r="B8050" s="6">
        <f t="shared" ca="1" si="251"/>
        <v>1.9169093343195107</v>
      </c>
    </row>
    <row r="8051" spans="1:2" x14ac:dyDescent="0.3">
      <c r="A8051">
        <f t="shared" si="252"/>
        <v>8032</v>
      </c>
      <c r="B8051" s="6">
        <f t="shared" ca="1" si="251"/>
        <v>2.9026606003484385</v>
      </c>
    </row>
    <row r="8052" spans="1:2" x14ac:dyDescent="0.3">
      <c r="A8052">
        <f t="shared" si="252"/>
        <v>8033</v>
      </c>
      <c r="B8052" s="6">
        <f t="shared" ca="1" si="251"/>
        <v>2.90938305210239</v>
      </c>
    </row>
    <row r="8053" spans="1:2" x14ac:dyDescent="0.3">
      <c r="A8053">
        <f t="shared" si="252"/>
        <v>8034</v>
      </c>
      <c r="B8053" s="6">
        <f t="shared" ca="1" si="251"/>
        <v>3.9041986927771251</v>
      </c>
    </row>
    <row r="8054" spans="1:2" x14ac:dyDescent="0.3">
      <c r="A8054">
        <f t="shared" si="252"/>
        <v>8035</v>
      </c>
      <c r="B8054" s="6">
        <f t="shared" ca="1" si="251"/>
        <v>1.1836023477635769</v>
      </c>
    </row>
    <row r="8055" spans="1:2" x14ac:dyDescent="0.3">
      <c r="A8055">
        <f t="shared" si="252"/>
        <v>8036</v>
      </c>
      <c r="B8055" s="6">
        <f t="shared" ca="1" si="251"/>
        <v>1.950038108201825</v>
      </c>
    </row>
    <row r="8056" spans="1:2" x14ac:dyDescent="0.3">
      <c r="A8056">
        <f t="shared" si="252"/>
        <v>8037</v>
      </c>
      <c r="B8056" s="6">
        <f t="shared" ca="1" si="251"/>
        <v>3.0630317867221706</v>
      </c>
    </row>
    <row r="8057" spans="1:2" x14ac:dyDescent="0.3">
      <c r="A8057">
        <f t="shared" si="252"/>
        <v>8038</v>
      </c>
      <c r="B8057" s="6">
        <f t="shared" ca="1" si="251"/>
        <v>0.85405637016606017</v>
      </c>
    </row>
    <row r="8058" spans="1:2" x14ac:dyDescent="0.3">
      <c r="A8058">
        <f t="shared" si="252"/>
        <v>8039</v>
      </c>
      <c r="B8058" s="6">
        <f t="shared" ca="1" si="251"/>
        <v>3.9369275515449775</v>
      </c>
    </row>
    <row r="8059" spans="1:2" x14ac:dyDescent="0.3">
      <c r="A8059">
        <f t="shared" si="252"/>
        <v>8040</v>
      </c>
      <c r="B8059" s="6">
        <f t="shared" ca="1" si="251"/>
        <v>1.3202951110414187</v>
      </c>
    </row>
    <row r="8060" spans="1:2" x14ac:dyDescent="0.3">
      <c r="A8060">
        <f t="shared" si="252"/>
        <v>8041</v>
      </c>
      <c r="B8060" s="6">
        <f t="shared" ca="1" si="251"/>
        <v>2.1919127724714054</v>
      </c>
    </row>
    <row r="8061" spans="1:2" x14ac:dyDescent="0.3">
      <c r="A8061">
        <f t="shared" si="252"/>
        <v>8042</v>
      </c>
      <c r="B8061" s="6">
        <f t="shared" ca="1" si="251"/>
        <v>4.049348086655101</v>
      </c>
    </row>
    <row r="8062" spans="1:2" x14ac:dyDescent="0.3">
      <c r="A8062">
        <f t="shared" si="252"/>
        <v>8043</v>
      </c>
      <c r="B8062" s="6">
        <f t="shared" ca="1" si="251"/>
        <v>4.4302763086007229</v>
      </c>
    </row>
    <row r="8063" spans="1:2" x14ac:dyDescent="0.3">
      <c r="A8063">
        <f t="shared" si="252"/>
        <v>8044</v>
      </c>
      <c r="B8063" s="6">
        <f t="shared" ca="1" si="251"/>
        <v>1.6430702329340861</v>
      </c>
    </row>
    <row r="8064" spans="1:2" x14ac:dyDescent="0.3">
      <c r="A8064">
        <f t="shared" si="252"/>
        <v>8045</v>
      </c>
      <c r="B8064" s="6">
        <f t="shared" ca="1" si="251"/>
        <v>3.5440200199045813</v>
      </c>
    </row>
    <row r="8065" spans="1:2" x14ac:dyDescent="0.3">
      <c r="A8065">
        <f t="shared" si="252"/>
        <v>8046</v>
      </c>
      <c r="B8065" s="6">
        <f t="shared" ca="1" si="251"/>
        <v>2.9260477765700923</v>
      </c>
    </row>
    <row r="8066" spans="1:2" x14ac:dyDescent="0.3">
      <c r="A8066">
        <f t="shared" si="252"/>
        <v>8047</v>
      </c>
      <c r="B8066" s="6">
        <f t="shared" ca="1" si="251"/>
        <v>0.90083050933304709</v>
      </c>
    </row>
    <row r="8067" spans="1:2" x14ac:dyDescent="0.3">
      <c r="A8067">
        <f t="shared" si="252"/>
        <v>8048</v>
      </c>
      <c r="B8067" s="6">
        <f t="shared" ca="1" si="251"/>
        <v>1.3551742720591988</v>
      </c>
    </row>
    <row r="8068" spans="1:2" x14ac:dyDescent="0.3">
      <c r="A8068">
        <f t="shared" si="252"/>
        <v>8049</v>
      </c>
      <c r="B8068" s="6">
        <f t="shared" ca="1" si="251"/>
        <v>0.87571731000303576</v>
      </c>
    </row>
    <row r="8069" spans="1:2" x14ac:dyDescent="0.3">
      <c r="A8069">
        <f t="shared" si="252"/>
        <v>8050</v>
      </c>
      <c r="B8069" s="6">
        <f t="shared" ca="1" si="251"/>
        <v>4.262469812885282</v>
      </c>
    </row>
    <row r="8070" spans="1:2" x14ac:dyDescent="0.3">
      <c r="A8070">
        <f t="shared" si="252"/>
        <v>8051</v>
      </c>
      <c r="B8070" s="6">
        <f t="shared" ca="1" si="251"/>
        <v>2.2619568448571319</v>
      </c>
    </row>
    <row r="8071" spans="1:2" x14ac:dyDescent="0.3">
      <c r="A8071">
        <f t="shared" si="252"/>
        <v>8052</v>
      </c>
      <c r="B8071" s="6">
        <f t="shared" ca="1" si="251"/>
        <v>2.6439517391702747</v>
      </c>
    </row>
    <row r="8072" spans="1:2" x14ac:dyDescent="0.3">
      <c r="A8072">
        <f t="shared" si="252"/>
        <v>8053</v>
      </c>
      <c r="B8072" s="6">
        <f t="shared" ca="1" si="251"/>
        <v>1.1245128269709668</v>
      </c>
    </row>
    <row r="8073" spans="1:2" x14ac:dyDescent="0.3">
      <c r="A8073">
        <f t="shared" si="252"/>
        <v>8054</v>
      </c>
      <c r="B8073" s="6">
        <f t="shared" ca="1" si="251"/>
        <v>3.2216253571790689</v>
      </c>
    </row>
    <row r="8074" spans="1:2" x14ac:dyDescent="0.3">
      <c r="A8074">
        <f t="shared" si="252"/>
        <v>8055</v>
      </c>
      <c r="B8074" s="6">
        <f t="shared" ca="1" si="251"/>
        <v>3.9362297859163591</v>
      </c>
    </row>
    <row r="8075" spans="1:2" x14ac:dyDescent="0.3">
      <c r="A8075">
        <f t="shared" si="252"/>
        <v>8056</v>
      </c>
      <c r="B8075" s="6">
        <f t="shared" ca="1" si="251"/>
        <v>3.7586988059563868</v>
      </c>
    </row>
    <row r="8076" spans="1:2" x14ac:dyDescent="0.3">
      <c r="A8076">
        <f t="shared" si="252"/>
        <v>8057</v>
      </c>
      <c r="B8076" s="6">
        <f t="shared" ca="1" si="251"/>
        <v>2.6244316635577887</v>
      </c>
    </row>
    <row r="8077" spans="1:2" x14ac:dyDescent="0.3">
      <c r="A8077">
        <f t="shared" si="252"/>
        <v>8058</v>
      </c>
      <c r="B8077" s="6">
        <f t="shared" ca="1" si="251"/>
        <v>2.1501912425476228</v>
      </c>
    </row>
    <row r="8078" spans="1:2" x14ac:dyDescent="0.3">
      <c r="A8078">
        <f t="shared" si="252"/>
        <v>8059</v>
      </c>
      <c r="B8078" s="6">
        <f t="shared" ca="1" si="251"/>
        <v>4.4078182757596371</v>
      </c>
    </row>
    <row r="8079" spans="1:2" x14ac:dyDescent="0.3">
      <c r="A8079">
        <f t="shared" si="252"/>
        <v>8060</v>
      </c>
      <c r="B8079" s="6">
        <f t="shared" ca="1" si="251"/>
        <v>3.1888219501074491</v>
      </c>
    </row>
    <row r="8080" spans="1:2" x14ac:dyDescent="0.3">
      <c r="A8080">
        <f t="shared" si="252"/>
        <v>8061</v>
      </c>
      <c r="B8080" s="6">
        <f t="shared" ca="1" si="251"/>
        <v>2.989287692071207</v>
      </c>
    </row>
    <row r="8081" spans="1:2" x14ac:dyDescent="0.3">
      <c r="A8081">
        <f t="shared" si="252"/>
        <v>8062</v>
      </c>
      <c r="B8081" s="6">
        <f t="shared" ca="1" si="251"/>
        <v>2.5952597558090496</v>
      </c>
    </row>
    <row r="8082" spans="1:2" x14ac:dyDescent="0.3">
      <c r="A8082">
        <f t="shared" si="252"/>
        <v>8063</v>
      </c>
      <c r="B8082" s="6">
        <f t="shared" ca="1" si="251"/>
        <v>3.479074796322577</v>
      </c>
    </row>
    <row r="8083" spans="1:2" x14ac:dyDescent="0.3">
      <c r="A8083">
        <f t="shared" si="252"/>
        <v>8064</v>
      </c>
      <c r="B8083" s="6">
        <f t="shared" ca="1" si="251"/>
        <v>2.289255569114935</v>
      </c>
    </row>
    <row r="8084" spans="1:2" x14ac:dyDescent="0.3">
      <c r="A8084">
        <f t="shared" si="252"/>
        <v>8065</v>
      </c>
      <c r="B8084" s="6">
        <f t="shared" ref="B8084:B8147" ca="1" si="253">RAND()*($C$10-$C$9)+$C$9</f>
        <v>4.0762065326855197</v>
      </c>
    </row>
    <row r="8085" spans="1:2" x14ac:dyDescent="0.3">
      <c r="A8085">
        <f t="shared" si="252"/>
        <v>8066</v>
      </c>
      <c r="B8085" s="6">
        <f t="shared" ca="1" si="253"/>
        <v>3.8674459638193293</v>
      </c>
    </row>
    <row r="8086" spans="1:2" x14ac:dyDescent="0.3">
      <c r="A8086">
        <f t="shared" ref="A8086:A8149" si="254">A8085+1</f>
        <v>8067</v>
      </c>
      <c r="B8086" s="6">
        <f t="shared" ca="1" si="253"/>
        <v>2.4674310898112615</v>
      </c>
    </row>
    <row r="8087" spans="1:2" x14ac:dyDescent="0.3">
      <c r="A8087">
        <f t="shared" si="254"/>
        <v>8068</v>
      </c>
      <c r="B8087" s="6">
        <f t="shared" ca="1" si="253"/>
        <v>2.6976225191772727</v>
      </c>
    </row>
    <row r="8088" spans="1:2" x14ac:dyDescent="0.3">
      <c r="A8088">
        <f t="shared" si="254"/>
        <v>8069</v>
      </c>
      <c r="B8088" s="6">
        <f t="shared" ca="1" si="253"/>
        <v>1.7828354731250529</v>
      </c>
    </row>
    <row r="8089" spans="1:2" x14ac:dyDescent="0.3">
      <c r="A8089">
        <f t="shared" si="254"/>
        <v>8070</v>
      </c>
      <c r="B8089" s="6">
        <f t="shared" ca="1" si="253"/>
        <v>1.7552677476376113</v>
      </c>
    </row>
    <row r="8090" spans="1:2" x14ac:dyDescent="0.3">
      <c r="A8090">
        <f t="shared" si="254"/>
        <v>8071</v>
      </c>
      <c r="B8090" s="6">
        <f t="shared" ca="1" si="253"/>
        <v>1.4376022822569829</v>
      </c>
    </row>
    <row r="8091" spans="1:2" x14ac:dyDescent="0.3">
      <c r="A8091">
        <f t="shared" si="254"/>
        <v>8072</v>
      </c>
      <c r="B8091" s="6">
        <f t="shared" ca="1" si="253"/>
        <v>2.2682999995657713</v>
      </c>
    </row>
    <row r="8092" spans="1:2" x14ac:dyDescent="0.3">
      <c r="A8092">
        <f t="shared" si="254"/>
        <v>8073</v>
      </c>
      <c r="B8092" s="6">
        <f t="shared" ca="1" si="253"/>
        <v>0.88303714473007111</v>
      </c>
    </row>
    <row r="8093" spans="1:2" x14ac:dyDescent="0.3">
      <c r="A8093">
        <f t="shared" si="254"/>
        <v>8074</v>
      </c>
      <c r="B8093" s="6">
        <f t="shared" ca="1" si="253"/>
        <v>0.60420128696914721</v>
      </c>
    </row>
    <row r="8094" spans="1:2" x14ac:dyDescent="0.3">
      <c r="A8094">
        <f t="shared" si="254"/>
        <v>8075</v>
      </c>
      <c r="B8094" s="6">
        <f t="shared" ca="1" si="253"/>
        <v>0.76796333925494265</v>
      </c>
    </row>
    <row r="8095" spans="1:2" x14ac:dyDescent="0.3">
      <c r="A8095">
        <f t="shared" si="254"/>
        <v>8076</v>
      </c>
      <c r="B8095" s="6">
        <f t="shared" ca="1" si="253"/>
        <v>2.4997562158040934</v>
      </c>
    </row>
    <row r="8096" spans="1:2" x14ac:dyDescent="0.3">
      <c r="A8096">
        <f t="shared" si="254"/>
        <v>8077</v>
      </c>
      <c r="B8096" s="6">
        <f t="shared" ca="1" si="253"/>
        <v>1.952328336130317</v>
      </c>
    </row>
    <row r="8097" spans="1:2" x14ac:dyDescent="0.3">
      <c r="A8097">
        <f t="shared" si="254"/>
        <v>8078</v>
      </c>
      <c r="B8097" s="6">
        <f t="shared" ca="1" si="253"/>
        <v>2.1997974090486725</v>
      </c>
    </row>
    <row r="8098" spans="1:2" x14ac:dyDescent="0.3">
      <c r="A8098">
        <f t="shared" si="254"/>
        <v>8079</v>
      </c>
      <c r="B8098" s="6">
        <f t="shared" ca="1" si="253"/>
        <v>0.86666376546849588</v>
      </c>
    </row>
    <row r="8099" spans="1:2" x14ac:dyDescent="0.3">
      <c r="A8099">
        <f t="shared" si="254"/>
        <v>8080</v>
      </c>
      <c r="B8099" s="6">
        <f t="shared" ca="1" si="253"/>
        <v>2.2787639225686709</v>
      </c>
    </row>
    <row r="8100" spans="1:2" x14ac:dyDescent="0.3">
      <c r="A8100">
        <f t="shared" si="254"/>
        <v>8081</v>
      </c>
      <c r="B8100" s="6">
        <f t="shared" ca="1" si="253"/>
        <v>1.6385564888884221</v>
      </c>
    </row>
    <row r="8101" spans="1:2" x14ac:dyDescent="0.3">
      <c r="A8101">
        <f t="shared" si="254"/>
        <v>8082</v>
      </c>
      <c r="B8101" s="6">
        <f t="shared" ca="1" si="253"/>
        <v>2.776859396437501</v>
      </c>
    </row>
    <row r="8102" spans="1:2" x14ac:dyDescent="0.3">
      <c r="A8102">
        <f t="shared" si="254"/>
        <v>8083</v>
      </c>
      <c r="B8102" s="6">
        <f t="shared" ca="1" si="253"/>
        <v>2.7663007698383071</v>
      </c>
    </row>
    <row r="8103" spans="1:2" x14ac:dyDescent="0.3">
      <c r="A8103">
        <f t="shared" si="254"/>
        <v>8084</v>
      </c>
      <c r="B8103" s="6">
        <f t="shared" ca="1" si="253"/>
        <v>3.1011821797750927</v>
      </c>
    </row>
    <row r="8104" spans="1:2" x14ac:dyDescent="0.3">
      <c r="A8104">
        <f t="shared" si="254"/>
        <v>8085</v>
      </c>
      <c r="B8104" s="6">
        <f t="shared" ca="1" si="253"/>
        <v>1.5723729963608137</v>
      </c>
    </row>
    <row r="8105" spans="1:2" x14ac:dyDescent="0.3">
      <c r="A8105">
        <f t="shared" si="254"/>
        <v>8086</v>
      </c>
      <c r="B8105" s="6">
        <f t="shared" ca="1" si="253"/>
        <v>2.727197913899237</v>
      </c>
    </row>
    <row r="8106" spans="1:2" x14ac:dyDescent="0.3">
      <c r="A8106">
        <f t="shared" si="254"/>
        <v>8087</v>
      </c>
      <c r="B8106" s="6">
        <f t="shared" ca="1" si="253"/>
        <v>1.2007402790083528</v>
      </c>
    </row>
    <row r="8107" spans="1:2" x14ac:dyDescent="0.3">
      <c r="A8107">
        <f t="shared" si="254"/>
        <v>8088</v>
      </c>
      <c r="B8107" s="6">
        <f t="shared" ca="1" si="253"/>
        <v>0.7869774205338399</v>
      </c>
    </row>
    <row r="8108" spans="1:2" x14ac:dyDescent="0.3">
      <c r="A8108">
        <f t="shared" si="254"/>
        <v>8089</v>
      </c>
      <c r="B8108" s="6">
        <f t="shared" ca="1" si="253"/>
        <v>4.3764566870304877</v>
      </c>
    </row>
    <row r="8109" spans="1:2" x14ac:dyDescent="0.3">
      <c r="A8109">
        <f t="shared" si="254"/>
        <v>8090</v>
      </c>
      <c r="B8109" s="6">
        <f t="shared" ca="1" si="253"/>
        <v>0.85675854766016246</v>
      </c>
    </row>
    <row r="8110" spans="1:2" x14ac:dyDescent="0.3">
      <c r="A8110">
        <f t="shared" si="254"/>
        <v>8091</v>
      </c>
      <c r="B8110" s="6">
        <f t="shared" ca="1" si="253"/>
        <v>3.0868145800250697</v>
      </c>
    </row>
    <row r="8111" spans="1:2" x14ac:dyDescent="0.3">
      <c r="A8111">
        <f t="shared" si="254"/>
        <v>8092</v>
      </c>
      <c r="B8111" s="6">
        <f t="shared" ca="1" si="253"/>
        <v>1.2150283073081016</v>
      </c>
    </row>
    <row r="8112" spans="1:2" x14ac:dyDescent="0.3">
      <c r="A8112">
        <f t="shared" si="254"/>
        <v>8093</v>
      </c>
      <c r="B8112" s="6">
        <f t="shared" ca="1" si="253"/>
        <v>2.7893035546016893</v>
      </c>
    </row>
    <row r="8113" spans="1:2" x14ac:dyDescent="0.3">
      <c r="A8113">
        <f t="shared" si="254"/>
        <v>8094</v>
      </c>
      <c r="B8113" s="6">
        <f t="shared" ca="1" si="253"/>
        <v>2.915628726540807</v>
      </c>
    </row>
    <row r="8114" spans="1:2" x14ac:dyDescent="0.3">
      <c r="A8114">
        <f t="shared" si="254"/>
        <v>8095</v>
      </c>
      <c r="B8114" s="6">
        <f t="shared" ca="1" si="253"/>
        <v>2.4741355305056256</v>
      </c>
    </row>
    <row r="8115" spans="1:2" x14ac:dyDescent="0.3">
      <c r="A8115">
        <f t="shared" si="254"/>
        <v>8096</v>
      </c>
      <c r="B8115" s="6">
        <f t="shared" ca="1" si="253"/>
        <v>1.4271795939397356</v>
      </c>
    </row>
    <row r="8116" spans="1:2" x14ac:dyDescent="0.3">
      <c r="A8116">
        <f t="shared" si="254"/>
        <v>8097</v>
      </c>
      <c r="B8116" s="6">
        <f t="shared" ca="1" si="253"/>
        <v>2.173899718460603</v>
      </c>
    </row>
    <row r="8117" spans="1:2" x14ac:dyDescent="0.3">
      <c r="A8117">
        <f t="shared" si="254"/>
        <v>8098</v>
      </c>
      <c r="B8117" s="6">
        <f t="shared" ca="1" si="253"/>
        <v>0.89110117817883983</v>
      </c>
    </row>
    <row r="8118" spans="1:2" x14ac:dyDescent="0.3">
      <c r="A8118">
        <f t="shared" si="254"/>
        <v>8099</v>
      </c>
      <c r="B8118" s="6">
        <f t="shared" ca="1" si="253"/>
        <v>3.679738433129168</v>
      </c>
    </row>
    <row r="8119" spans="1:2" x14ac:dyDescent="0.3">
      <c r="A8119">
        <f t="shared" si="254"/>
        <v>8100</v>
      </c>
      <c r="B8119" s="6">
        <f t="shared" ca="1" si="253"/>
        <v>4.3799515589382496</v>
      </c>
    </row>
    <row r="8120" spans="1:2" x14ac:dyDescent="0.3">
      <c r="A8120">
        <f t="shared" si="254"/>
        <v>8101</v>
      </c>
      <c r="B8120" s="6">
        <f t="shared" ca="1" si="253"/>
        <v>0.79622209395081212</v>
      </c>
    </row>
    <row r="8121" spans="1:2" x14ac:dyDescent="0.3">
      <c r="A8121">
        <f t="shared" si="254"/>
        <v>8102</v>
      </c>
      <c r="B8121" s="6">
        <f t="shared" ca="1" si="253"/>
        <v>2.2892647750382005</v>
      </c>
    </row>
    <row r="8122" spans="1:2" x14ac:dyDescent="0.3">
      <c r="A8122">
        <f t="shared" si="254"/>
        <v>8103</v>
      </c>
      <c r="B8122" s="6">
        <f t="shared" ca="1" si="253"/>
        <v>0.72383376589086257</v>
      </c>
    </row>
    <row r="8123" spans="1:2" x14ac:dyDescent="0.3">
      <c r="A8123">
        <f t="shared" si="254"/>
        <v>8104</v>
      </c>
      <c r="B8123" s="6">
        <f t="shared" ca="1" si="253"/>
        <v>1.1260022895227506</v>
      </c>
    </row>
    <row r="8124" spans="1:2" x14ac:dyDescent="0.3">
      <c r="A8124">
        <f t="shared" si="254"/>
        <v>8105</v>
      </c>
      <c r="B8124" s="6">
        <f t="shared" ca="1" si="253"/>
        <v>4.2421976138461961</v>
      </c>
    </row>
    <row r="8125" spans="1:2" x14ac:dyDescent="0.3">
      <c r="A8125">
        <f t="shared" si="254"/>
        <v>8106</v>
      </c>
      <c r="B8125" s="6">
        <f t="shared" ca="1" si="253"/>
        <v>2.6402563297146169</v>
      </c>
    </row>
    <row r="8126" spans="1:2" x14ac:dyDescent="0.3">
      <c r="A8126">
        <f t="shared" si="254"/>
        <v>8107</v>
      </c>
      <c r="B8126" s="6">
        <f t="shared" ca="1" si="253"/>
        <v>2.61595405618761</v>
      </c>
    </row>
    <row r="8127" spans="1:2" x14ac:dyDescent="0.3">
      <c r="A8127">
        <f t="shared" si="254"/>
        <v>8108</v>
      </c>
      <c r="B8127" s="6">
        <f t="shared" ca="1" si="253"/>
        <v>1.1303770429487685</v>
      </c>
    </row>
    <row r="8128" spans="1:2" x14ac:dyDescent="0.3">
      <c r="A8128">
        <f t="shared" si="254"/>
        <v>8109</v>
      </c>
      <c r="B8128" s="6">
        <f t="shared" ca="1" si="253"/>
        <v>2.5102067169055999</v>
      </c>
    </row>
    <row r="8129" spans="1:2" x14ac:dyDescent="0.3">
      <c r="A8129">
        <f t="shared" si="254"/>
        <v>8110</v>
      </c>
      <c r="B8129" s="6">
        <f t="shared" ca="1" si="253"/>
        <v>3.5408035195911376</v>
      </c>
    </row>
    <row r="8130" spans="1:2" x14ac:dyDescent="0.3">
      <c r="A8130">
        <f t="shared" si="254"/>
        <v>8111</v>
      </c>
      <c r="B8130" s="6">
        <f t="shared" ca="1" si="253"/>
        <v>2.7428972627240391</v>
      </c>
    </row>
    <row r="8131" spans="1:2" x14ac:dyDescent="0.3">
      <c r="A8131">
        <f t="shared" si="254"/>
        <v>8112</v>
      </c>
      <c r="B8131" s="6">
        <f t="shared" ca="1" si="253"/>
        <v>2.3856086652670037</v>
      </c>
    </row>
    <row r="8132" spans="1:2" x14ac:dyDescent="0.3">
      <c r="A8132">
        <f t="shared" si="254"/>
        <v>8113</v>
      </c>
      <c r="B8132" s="6">
        <f t="shared" ca="1" si="253"/>
        <v>1.4370363253429794</v>
      </c>
    </row>
    <row r="8133" spans="1:2" x14ac:dyDescent="0.3">
      <c r="A8133">
        <f t="shared" si="254"/>
        <v>8114</v>
      </c>
      <c r="B8133" s="6">
        <f t="shared" ca="1" si="253"/>
        <v>2.8575296254266087</v>
      </c>
    </row>
    <row r="8134" spans="1:2" x14ac:dyDescent="0.3">
      <c r="A8134">
        <f t="shared" si="254"/>
        <v>8115</v>
      </c>
      <c r="B8134" s="6">
        <f t="shared" ca="1" si="253"/>
        <v>1.4967018390367388</v>
      </c>
    </row>
    <row r="8135" spans="1:2" x14ac:dyDescent="0.3">
      <c r="A8135">
        <f t="shared" si="254"/>
        <v>8116</v>
      </c>
      <c r="B8135" s="6">
        <f t="shared" ca="1" si="253"/>
        <v>1.414023187159031</v>
      </c>
    </row>
    <row r="8136" spans="1:2" x14ac:dyDescent="0.3">
      <c r="A8136">
        <f t="shared" si="254"/>
        <v>8117</v>
      </c>
      <c r="B8136" s="6">
        <f t="shared" ca="1" si="253"/>
        <v>0.95112772215008712</v>
      </c>
    </row>
    <row r="8137" spans="1:2" x14ac:dyDescent="0.3">
      <c r="A8137">
        <f t="shared" si="254"/>
        <v>8118</v>
      </c>
      <c r="B8137" s="6">
        <f t="shared" ca="1" si="253"/>
        <v>1.8401699686975106</v>
      </c>
    </row>
    <row r="8138" spans="1:2" x14ac:dyDescent="0.3">
      <c r="A8138">
        <f t="shared" si="254"/>
        <v>8119</v>
      </c>
      <c r="B8138" s="6">
        <f t="shared" ca="1" si="253"/>
        <v>4.5348417861048347</v>
      </c>
    </row>
    <row r="8139" spans="1:2" x14ac:dyDescent="0.3">
      <c r="A8139">
        <f t="shared" si="254"/>
        <v>8120</v>
      </c>
      <c r="B8139" s="6">
        <f t="shared" ca="1" si="253"/>
        <v>3.1106798669143489</v>
      </c>
    </row>
    <row r="8140" spans="1:2" x14ac:dyDescent="0.3">
      <c r="A8140">
        <f t="shared" si="254"/>
        <v>8121</v>
      </c>
      <c r="B8140" s="6">
        <f t="shared" ca="1" si="253"/>
        <v>3.8673231266506889</v>
      </c>
    </row>
    <row r="8141" spans="1:2" x14ac:dyDescent="0.3">
      <c r="A8141">
        <f t="shared" si="254"/>
        <v>8122</v>
      </c>
      <c r="B8141" s="6">
        <f t="shared" ca="1" si="253"/>
        <v>2.207545107902356</v>
      </c>
    </row>
    <row r="8142" spans="1:2" x14ac:dyDescent="0.3">
      <c r="A8142">
        <f t="shared" si="254"/>
        <v>8123</v>
      </c>
      <c r="B8142" s="6">
        <f t="shared" ca="1" si="253"/>
        <v>0.68933715926485639</v>
      </c>
    </row>
    <row r="8143" spans="1:2" x14ac:dyDescent="0.3">
      <c r="A8143">
        <f t="shared" si="254"/>
        <v>8124</v>
      </c>
      <c r="B8143" s="6">
        <f t="shared" ca="1" si="253"/>
        <v>1.0634016155598622</v>
      </c>
    </row>
    <row r="8144" spans="1:2" x14ac:dyDescent="0.3">
      <c r="A8144">
        <f t="shared" si="254"/>
        <v>8125</v>
      </c>
      <c r="B8144" s="6">
        <f t="shared" ca="1" si="253"/>
        <v>2.0961745461073531</v>
      </c>
    </row>
    <row r="8145" spans="1:2" x14ac:dyDescent="0.3">
      <c r="A8145">
        <f t="shared" si="254"/>
        <v>8126</v>
      </c>
      <c r="B8145" s="6">
        <f t="shared" ca="1" si="253"/>
        <v>3.8614266928171563</v>
      </c>
    </row>
    <row r="8146" spans="1:2" x14ac:dyDescent="0.3">
      <c r="A8146">
        <f t="shared" si="254"/>
        <v>8127</v>
      </c>
      <c r="B8146" s="6">
        <f t="shared" ca="1" si="253"/>
        <v>1.9645916131837495</v>
      </c>
    </row>
    <row r="8147" spans="1:2" x14ac:dyDescent="0.3">
      <c r="A8147">
        <f t="shared" si="254"/>
        <v>8128</v>
      </c>
      <c r="B8147" s="6">
        <f t="shared" ca="1" si="253"/>
        <v>3.5821635013195756</v>
      </c>
    </row>
    <row r="8148" spans="1:2" x14ac:dyDescent="0.3">
      <c r="A8148">
        <f t="shared" si="254"/>
        <v>8129</v>
      </c>
      <c r="B8148" s="6">
        <f t="shared" ref="B8148:B8211" ca="1" si="255">RAND()*($C$10-$C$9)+$C$9</f>
        <v>0.87180088648759546</v>
      </c>
    </row>
    <row r="8149" spans="1:2" x14ac:dyDescent="0.3">
      <c r="A8149">
        <f t="shared" si="254"/>
        <v>8130</v>
      </c>
      <c r="B8149" s="6">
        <f t="shared" ca="1" si="255"/>
        <v>3.0791175303593388</v>
      </c>
    </row>
    <row r="8150" spans="1:2" x14ac:dyDescent="0.3">
      <c r="A8150">
        <f t="shared" ref="A8150:A8213" si="256">A8149+1</f>
        <v>8131</v>
      </c>
      <c r="B8150" s="6">
        <f t="shared" ca="1" si="255"/>
        <v>3.4609826106480899</v>
      </c>
    </row>
    <row r="8151" spans="1:2" x14ac:dyDescent="0.3">
      <c r="A8151">
        <f t="shared" si="256"/>
        <v>8132</v>
      </c>
      <c r="B8151" s="6">
        <f t="shared" ca="1" si="255"/>
        <v>3.0992171700671074</v>
      </c>
    </row>
    <row r="8152" spans="1:2" x14ac:dyDescent="0.3">
      <c r="A8152">
        <f t="shared" si="256"/>
        <v>8133</v>
      </c>
      <c r="B8152" s="6">
        <f t="shared" ca="1" si="255"/>
        <v>1.25596074685785</v>
      </c>
    </row>
    <row r="8153" spans="1:2" x14ac:dyDescent="0.3">
      <c r="A8153">
        <f t="shared" si="256"/>
        <v>8134</v>
      </c>
      <c r="B8153" s="6">
        <f t="shared" ca="1" si="255"/>
        <v>1.6818425628962079</v>
      </c>
    </row>
    <row r="8154" spans="1:2" x14ac:dyDescent="0.3">
      <c r="A8154">
        <f t="shared" si="256"/>
        <v>8135</v>
      </c>
      <c r="B8154" s="6">
        <f t="shared" ca="1" si="255"/>
        <v>2.5699626776475166</v>
      </c>
    </row>
    <row r="8155" spans="1:2" x14ac:dyDescent="0.3">
      <c r="A8155">
        <f t="shared" si="256"/>
        <v>8136</v>
      </c>
      <c r="B8155" s="6">
        <f t="shared" ca="1" si="255"/>
        <v>4.2936677571047355</v>
      </c>
    </row>
    <row r="8156" spans="1:2" x14ac:dyDescent="0.3">
      <c r="A8156">
        <f t="shared" si="256"/>
        <v>8137</v>
      </c>
      <c r="B8156" s="6">
        <f t="shared" ca="1" si="255"/>
        <v>3.3684700148100015</v>
      </c>
    </row>
    <row r="8157" spans="1:2" x14ac:dyDescent="0.3">
      <c r="A8157">
        <f t="shared" si="256"/>
        <v>8138</v>
      </c>
      <c r="B8157" s="6">
        <f t="shared" ca="1" si="255"/>
        <v>1.0818010963082105</v>
      </c>
    </row>
    <row r="8158" spans="1:2" x14ac:dyDescent="0.3">
      <c r="A8158">
        <f t="shared" si="256"/>
        <v>8139</v>
      </c>
      <c r="B8158" s="6">
        <f t="shared" ca="1" si="255"/>
        <v>3.8108093512263221</v>
      </c>
    </row>
    <row r="8159" spans="1:2" x14ac:dyDescent="0.3">
      <c r="A8159">
        <f t="shared" si="256"/>
        <v>8140</v>
      </c>
      <c r="B8159" s="6">
        <f t="shared" ca="1" si="255"/>
        <v>1.6259214718285397</v>
      </c>
    </row>
    <row r="8160" spans="1:2" x14ac:dyDescent="0.3">
      <c r="A8160">
        <f t="shared" si="256"/>
        <v>8141</v>
      </c>
      <c r="B8160" s="6">
        <f t="shared" ca="1" si="255"/>
        <v>4.50310602622283</v>
      </c>
    </row>
    <row r="8161" spans="1:2" x14ac:dyDescent="0.3">
      <c r="A8161">
        <f t="shared" si="256"/>
        <v>8142</v>
      </c>
      <c r="B8161" s="6">
        <f t="shared" ca="1" si="255"/>
        <v>0.94172701844494999</v>
      </c>
    </row>
    <row r="8162" spans="1:2" x14ac:dyDescent="0.3">
      <c r="A8162">
        <f t="shared" si="256"/>
        <v>8143</v>
      </c>
      <c r="B8162" s="6">
        <f t="shared" ca="1" si="255"/>
        <v>3.8647040299355164</v>
      </c>
    </row>
    <row r="8163" spans="1:2" x14ac:dyDescent="0.3">
      <c r="A8163">
        <f t="shared" si="256"/>
        <v>8144</v>
      </c>
      <c r="B8163" s="6">
        <f t="shared" ca="1" si="255"/>
        <v>3.2548320439970855</v>
      </c>
    </row>
    <row r="8164" spans="1:2" x14ac:dyDescent="0.3">
      <c r="A8164">
        <f t="shared" si="256"/>
        <v>8145</v>
      </c>
      <c r="B8164" s="6">
        <f t="shared" ca="1" si="255"/>
        <v>4.3583315664624216</v>
      </c>
    </row>
    <row r="8165" spans="1:2" x14ac:dyDescent="0.3">
      <c r="A8165">
        <f t="shared" si="256"/>
        <v>8146</v>
      </c>
      <c r="B8165" s="6">
        <f t="shared" ca="1" si="255"/>
        <v>3.2382481552827622</v>
      </c>
    </row>
    <row r="8166" spans="1:2" x14ac:dyDescent="0.3">
      <c r="A8166">
        <f t="shared" si="256"/>
        <v>8147</v>
      </c>
      <c r="B8166" s="6">
        <f t="shared" ca="1" si="255"/>
        <v>1.9489838550579019</v>
      </c>
    </row>
    <row r="8167" spans="1:2" x14ac:dyDescent="0.3">
      <c r="A8167">
        <f t="shared" si="256"/>
        <v>8148</v>
      </c>
      <c r="B8167" s="6">
        <f t="shared" ca="1" si="255"/>
        <v>4.3484793991309045</v>
      </c>
    </row>
    <row r="8168" spans="1:2" x14ac:dyDescent="0.3">
      <c r="A8168">
        <f t="shared" si="256"/>
        <v>8149</v>
      </c>
      <c r="B8168" s="6">
        <f t="shared" ca="1" si="255"/>
        <v>1.9757644396428953</v>
      </c>
    </row>
    <row r="8169" spans="1:2" x14ac:dyDescent="0.3">
      <c r="A8169">
        <f t="shared" si="256"/>
        <v>8150</v>
      </c>
      <c r="B8169" s="6">
        <f t="shared" ca="1" si="255"/>
        <v>3.1984537798418669</v>
      </c>
    </row>
    <row r="8170" spans="1:2" x14ac:dyDescent="0.3">
      <c r="A8170">
        <f t="shared" si="256"/>
        <v>8151</v>
      </c>
      <c r="B8170" s="6">
        <f t="shared" ca="1" si="255"/>
        <v>1.2258100593935481</v>
      </c>
    </row>
    <row r="8171" spans="1:2" x14ac:dyDescent="0.3">
      <c r="A8171">
        <f t="shared" si="256"/>
        <v>8152</v>
      </c>
      <c r="B8171" s="6">
        <f t="shared" ca="1" si="255"/>
        <v>3.7615537623301165</v>
      </c>
    </row>
    <row r="8172" spans="1:2" x14ac:dyDescent="0.3">
      <c r="A8172">
        <f t="shared" si="256"/>
        <v>8153</v>
      </c>
      <c r="B8172" s="6">
        <f t="shared" ca="1" si="255"/>
        <v>3.0259193000030145</v>
      </c>
    </row>
    <row r="8173" spans="1:2" x14ac:dyDescent="0.3">
      <c r="A8173">
        <f t="shared" si="256"/>
        <v>8154</v>
      </c>
      <c r="B8173" s="6">
        <f t="shared" ca="1" si="255"/>
        <v>0.99312948867354911</v>
      </c>
    </row>
    <row r="8174" spans="1:2" x14ac:dyDescent="0.3">
      <c r="A8174">
        <f t="shared" si="256"/>
        <v>8155</v>
      </c>
      <c r="B8174" s="6">
        <f t="shared" ca="1" si="255"/>
        <v>3.9430441678712769</v>
      </c>
    </row>
    <row r="8175" spans="1:2" x14ac:dyDescent="0.3">
      <c r="A8175">
        <f t="shared" si="256"/>
        <v>8156</v>
      </c>
      <c r="B8175" s="6">
        <f t="shared" ca="1" si="255"/>
        <v>3.1351273080302109</v>
      </c>
    </row>
    <row r="8176" spans="1:2" x14ac:dyDescent="0.3">
      <c r="A8176">
        <f t="shared" si="256"/>
        <v>8157</v>
      </c>
      <c r="B8176" s="6">
        <f t="shared" ca="1" si="255"/>
        <v>2.2647425564829575</v>
      </c>
    </row>
    <row r="8177" spans="1:2" x14ac:dyDescent="0.3">
      <c r="A8177">
        <f t="shared" si="256"/>
        <v>8158</v>
      </c>
      <c r="B8177" s="6">
        <f t="shared" ca="1" si="255"/>
        <v>3.2516268018808558</v>
      </c>
    </row>
    <row r="8178" spans="1:2" x14ac:dyDescent="0.3">
      <c r="A8178">
        <f t="shared" si="256"/>
        <v>8159</v>
      </c>
      <c r="B8178" s="6">
        <f t="shared" ca="1" si="255"/>
        <v>4.3369087577832595</v>
      </c>
    </row>
    <row r="8179" spans="1:2" x14ac:dyDescent="0.3">
      <c r="A8179">
        <f t="shared" si="256"/>
        <v>8160</v>
      </c>
      <c r="B8179" s="6">
        <f t="shared" ca="1" si="255"/>
        <v>1.6065332756720645</v>
      </c>
    </row>
    <row r="8180" spans="1:2" x14ac:dyDescent="0.3">
      <c r="A8180">
        <f t="shared" si="256"/>
        <v>8161</v>
      </c>
      <c r="B8180" s="6">
        <f t="shared" ca="1" si="255"/>
        <v>4.4477726672284605</v>
      </c>
    </row>
    <row r="8181" spans="1:2" x14ac:dyDescent="0.3">
      <c r="A8181">
        <f t="shared" si="256"/>
        <v>8162</v>
      </c>
      <c r="B8181" s="6">
        <f t="shared" ca="1" si="255"/>
        <v>2.9836593297936429</v>
      </c>
    </row>
    <row r="8182" spans="1:2" x14ac:dyDescent="0.3">
      <c r="A8182">
        <f t="shared" si="256"/>
        <v>8163</v>
      </c>
      <c r="B8182" s="6">
        <f t="shared" ca="1" si="255"/>
        <v>1.1830649916287876</v>
      </c>
    </row>
    <row r="8183" spans="1:2" x14ac:dyDescent="0.3">
      <c r="A8183">
        <f t="shared" si="256"/>
        <v>8164</v>
      </c>
      <c r="B8183" s="6">
        <f t="shared" ca="1" si="255"/>
        <v>1.6932187901416897</v>
      </c>
    </row>
    <row r="8184" spans="1:2" x14ac:dyDescent="0.3">
      <c r="A8184">
        <f t="shared" si="256"/>
        <v>8165</v>
      </c>
      <c r="B8184" s="6">
        <f t="shared" ca="1" si="255"/>
        <v>3.7804522289029165</v>
      </c>
    </row>
    <row r="8185" spans="1:2" x14ac:dyDescent="0.3">
      <c r="A8185">
        <f t="shared" si="256"/>
        <v>8166</v>
      </c>
      <c r="B8185" s="6">
        <f t="shared" ca="1" si="255"/>
        <v>1.2449035351553508</v>
      </c>
    </row>
    <row r="8186" spans="1:2" x14ac:dyDescent="0.3">
      <c r="A8186">
        <f t="shared" si="256"/>
        <v>8167</v>
      </c>
      <c r="B8186" s="6">
        <f t="shared" ca="1" si="255"/>
        <v>2.6863115551622192</v>
      </c>
    </row>
    <row r="8187" spans="1:2" x14ac:dyDescent="0.3">
      <c r="A8187">
        <f t="shared" si="256"/>
        <v>8168</v>
      </c>
      <c r="B8187" s="6">
        <f t="shared" ca="1" si="255"/>
        <v>2.251465705494843</v>
      </c>
    </row>
    <row r="8188" spans="1:2" x14ac:dyDescent="0.3">
      <c r="A8188">
        <f t="shared" si="256"/>
        <v>8169</v>
      </c>
      <c r="B8188" s="6">
        <f t="shared" ca="1" si="255"/>
        <v>2.5352809500110172</v>
      </c>
    </row>
    <row r="8189" spans="1:2" x14ac:dyDescent="0.3">
      <c r="A8189">
        <f t="shared" si="256"/>
        <v>8170</v>
      </c>
      <c r="B8189" s="6">
        <f t="shared" ca="1" si="255"/>
        <v>0.99831184497036296</v>
      </c>
    </row>
    <row r="8190" spans="1:2" x14ac:dyDescent="0.3">
      <c r="A8190">
        <f t="shared" si="256"/>
        <v>8171</v>
      </c>
      <c r="B8190" s="6">
        <f t="shared" ca="1" si="255"/>
        <v>0.65237710186339981</v>
      </c>
    </row>
    <row r="8191" spans="1:2" x14ac:dyDescent="0.3">
      <c r="A8191">
        <f t="shared" si="256"/>
        <v>8172</v>
      </c>
      <c r="B8191" s="6">
        <f t="shared" ca="1" si="255"/>
        <v>1.3551024464705448</v>
      </c>
    </row>
    <row r="8192" spans="1:2" x14ac:dyDescent="0.3">
      <c r="A8192">
        <f t="shared" si="256"/>
        <v>8173</v>
      </c>
      <c r="B8192" s="6">
        <f t="shared" ca="1" si="255"/>
        <v>0.83443937331203821</v>
      </c>
    </row>
    <row r="8193" spans="1:2" x14ac:dyDescent="0.3">
      <c r="A8193">
        <f t="shared" si="256"/>
        <v>8174</v>
      </c>
      <c r="B8193" s="6">
        <f t="shared" ca="1" si="255"/>
        <v>0.84089151928433814</v>
      </c>
    </row>
    <row r="8194" spans="1:2" x14ac:dyDescent="0.3">
      <c r="A8194">
        <f t="shared" si="256"/>
        <v>8175</v>
      </c>
      <c r="B8194" s="6">
        <f t="shared" ca="1" si="255"/>
        <v>1.4902272960598604</v>
      </c>
    </row>
    <row r="8195" spans="1:2" x14ac:dyDescent="0.3">
      <c r="A8195">
        <f t="shared" si="256"/>
        <v>8176</v>
      </c>
      <c r="B8195" s="6">
        <f t="shared" ca="1" si="255"/>
        <v>4.2507754430617766</v>
      </c>
    </row>
    <row r="8196" spans="1:2" x14ac:dyDescent="0.3">
      <c r="A8196">
        <f t="shared" si="256"/>
        <v>8177</v>
      </c>
      <c r="B8196" s="6">
        <f t="shared" ca="1" si="255"/>
        <v>4.3037905791797426</v>
      </c>
    </row>
    <row r="8197" spans="1:2" x14ac:dyDescent="0.3">
      <c r="A8197">
        <f t="shared" si="256"/>
        <v>8178</v>
      </c>
      <c r="B8197" s="6">
        <f t="shared" ca="1" si="255"/>
        <v>2.017551387214668</v>
      </c>
    </row>
    <row r="8198" spans="1:2" x14ac:dyDescent="0.3">
      <c r="A8198">
        <f t="shared" si="256"/>
        <v>8179</v>
      </c>
      <c r="B8198" s="6">
        <f t="shared" ca="1" si="255"/>
        <v>4.0241552289457818</v>
      </c>
    </row>
    <row r="8199" spans="1:2" x14ac:dyDescent="0.3">
      <c r="A8199">
        <f t="shared" si="256"/>
        <v>8180</v>
      </c>
      <c r="B8199" s="6">
        <f t="shared" ca="1" si="255"/>
        <v>2.6008442760817831</v>
      </c>
    </row>
    <row r="8200" spans="1:2" x14ac:dyDescent="0.3">
      <c r="A8200">
        <f t="shared" si="256"/>
        <v>8181</v>
      </c>
      <c r="B8200" s="6">
        <f t="shared" ca="1" si="255"/>
        <v>4.178943323300679</v>
      </c>
    </row>
    <row r="8201" spans="1:2" x14ac:dyDescent="0.3">
      <c r="A8201">
        <f t="shared" si="256"/>
        <v>8182</v>
      </c>
      <c r="B8201" s="6">
        <f t="shared" ca="1" si="255"/>
        <v>2.3422724672974375</v>
      </c>
    </row>
    <row r="8202" spans="1:2" x14ac:dyDescent="0.3">
      <c r="A8202">
        <f t="shared" si="256"/>
        <v>8183</v>
      </c>
      <c r="B8202" s="6">
        <f t="shared" ca="1" si="255"/>
        <v>3.3666317922926994</v>
      </c>
    </row>
    <row r="8203" spans="1:2" x14ac:dyDescent="0.3">
      <c r="A8203">
        <f t="shared" si="256"/>
        <v>8184</v>
      </c>
      <c r="B8203" s="6">
        <f t="shared" ca="1" si="255"/>
        <v>3.252948343801576</v>
      </c>
    </row>
    <row r="8204" spans="1:2" x14ac:dyDescent="0.3">
      <c r="A8204">
        <f t="shared" si="256"/>
        <v>8185</v>
      </c>
      <c r="B8204" s="6">
        <f t="shared" ca="1" si="255"/>
        <v>2.4089323428233862</v>
      </c>
    </row>
    <row r="8205" spans="1:2" x14ac:dyDescent="0.3">
      <c r="A8205">
        <f t="shared" si="256"/>
        <v>8186</v>
      </c>
      <c r="B8205" s="6">
        <f t="shared" ca="1" si="255"/>
        <v>2.099059515150508</v>
      </c>
    </row>
    <row r="8206" spans="1:2" x14ac:dyDescent="0.3">
      <c r="A8206">
        <f t="shared" si="256"/>
        <v>8187</v>
      </c>
      <c r="B8206" s="6">
        <f t="shared" ca="1" si="255"/>
        <v>3.3346909117992318</v>
      </c>
    </row>
    <row r="8207" spans="1:2" x14ac:dyDescent="0.3">
      <c r="A8207">
        <f t="shared" si="256"/>
        <v>8188</v>
      </c>
      <c r="B8207" s="6">
        <f t="shared" ca="1" si="255"/>
        <v>1.5240464819901416</v>
      </c>
    </row>
    <row r="8208" spans="1:2" x14ac:dyDescent="0.3">
      <c r="A8208">
        <f t="shared" si="256"/>
        <v>8189</v>
      </c>
      <c r="B8208" s="6">
        <f t="shared" ca="1" si="255"/>
        <v>3.2396917768165325</v>
      </c>
    </row>
    <row r="8209" spans="1:2" x14ac:dyDescent="0.3">
      <c r="A8209">
        <f t="shared" si="256"/>
        <v>8190</v>
      </c>
      <c r="B8209" s="6">
        <f t="shared" ca="1" si="255"/>
        <v>1.2694119641156323</v>
      </c>
    </row>
    <row r="8210" spans="1:2" x14ac:dyDescent="0.3">
      <c r="A8210">
        <f t="shared" si="256"/>
        <v>8191</v>
      </c>
      <c r="B8210" s="6">
        <f t="shared" ca="1" si="255"/>
        <v>3.195296531641032</v>
      </c>
    </row>
    <row r="8211" spans="1:2" x14ac:dyDescent="0.3">
      <c r="A8211">
        <f t="shared" si="256"/>
        <v>8192</v>
      </c>
      <c r="B8211" s="6">
        <f t="shared" ca="1" si="255"/>
        <v>0.87949691336785851</v>
      </c>
    </row>
    <row r="8212" spans="1:2" x14ac:dyDescent="0.3">
      <c r="A8212">
        <f t="shared" si="256"/>
        <v>8193</v>
      </c>
      <c r="B8212" s="6">
        <f t="shared" ref="B8212:B8275" ca="1" si="257">RAND()*($C$10-$C$9)+$C$9</f>
        <v>2.8418944333626679</v>
      </c>
    </row>
    <row r="8213" spans="1:2" x14ac:dyDescent="0.3">
      <c r="A8213">
        <f t="shared" si="256"/>
        <v>8194</v>
      </c>
      <c r="B8213" s="6">
        <f t="shared" ca="1" si="257"/>
        <v>2.9581317574069992</v>
      </c>
    </row>
    <row r="8214" spans="1:2" x14ac:dyDescent="0.3">
      <c r="A8214">
        <f t="shared" ref="A8214:A8277" si="258">A8213+1</f>
        <v>8195</v>
      </c>
      <c r="B8214" s="6">
        <f t="shared" ca="1" si="257"/>
        <v>1.3089201719666728</v>
      </c>
    </row>
    <row r="8215" spans="1:2" x14ac:dyDescent="0.3">
      <c r="A8215">
        <f t="shared" si="258"/>
        <v>8196</v>
      </c>
      <c r="B8215" s="6">
        <f t="shared" ca="1" si="257"/>
        <v>1.6860677041402004</v>
      </c>
    </row>
    <row r="8216" spans="1:2" x14ac:dyDescent="0.3">
      <c r="A8216">
        <f t="shared" si="258"/>
        <v>8197</v>
      </c>
      <c r="B8216" s="6">
        <f t="shared" ca="1" si="257"/>
        <v>2.4349827415631786</v>
      </c>
    </row>
    <row r="8217" spans="1:2" x14ac:dyDescent="0.3">
      <c r="A8217">
        <f t="shared" si="258"/>
        <v>8198</v>
      </c>
      <c r="B8217" s="6">
        <f t="shared" ca="1" si="257"/>
        <v>2.9024408775993313</v>
      </c>
    </row>
    <row r="8218" spans="1:2" x14ac:dyDescent="0.3">
      <c r="A8218">
        <f t="shared" si="258"/>
        <v>8199</v>
      </c>
      <c r="B8218" s="6">
        <f t="shared" ca="1" si="257"/>
        <v>1.4329004733224624</v>
      </c>
    </row>
    <row r="8219" spans="1:2" x14ac:dyDescent="0.3">
      <c r="A8219">
        <f t="shared" si="258"/>
        <v>8200</v>
      </c>
      <c r="B8219" s="6">
        <f t="shared" ca="1" si="257"/>
        <v>2.7084803613068176</v>
      </c>
    </row>
    <row r="8220" spans="1:2" x14ac:dyDescent="0.3">
      <c r="A8220">
        <f t="shared" si="258"/>
        <v>8201</v>
      </c>
      <c r="B8220" s="6">
        <f t="shared" ca="1" si="257"/>
        <v>3.2985703682687086</v>
      </c>
    </row>
    <row r="8221" spans="1:2" x14ac:dyDescent="0.3">
      <c r="A8221">
        <f t="shared" si="258"/>
        <v>8202</v>
      </c>
      <c r="B8221" s="6">
        <f t="shared" ca="1" si="257"/>
        <v>3.221854029178528</v>
      </c>
    </row>
    <row r="8222" spans="1:2" x14ac:dyDescent="0.3">
      <c r="A8222">
        <f t="shared" si="258"/>
        <v>8203</v>
      </c>
      <c r="B8222" s="6">
        <f t="shared" ca="1" si="257"/>
        <v>0.67041321860334724</v>
      </c>
    </row>
    <row r="8223" spans="1:2" x14ac:dyDescent="0.3">
      <c r="A8223">
        <f t="shared" si="258"/>
        <v>8204</v>
      </c>
      <c r="B8223" s="6">
        <f t="shared" ca="1" si="257"/>
        <v>1.7170811179852477</v>
      </c>
    </row>
    <row r="8224" spans="1:2" x14ac:dyDescent="0.3">
      <c r="A8224">
        <f t="shared" si="258"/>
        <v>8205</v>
      </c>
      <c r="B8224" s="6">
        <f t="shared" ca="1" si="257"/>
        <v>3.1773596102589297</v>
      </c>
    </row>
    <row r="8225" spans="1:2" x14ac:dyDescent="0.3">
      <c r="A8225">
        <f t="shared" si="258"/>
        <v>8206</v>
      </c>
      <c r="B8225" s="6">
        <f t="shared" ca="1" si="257"/>
        <v>2.3997916165790598</v>
      </c>
    </row>
    <row r="8226" spans="1:2" x14ac:dyDescent="0.3">
      <c r="A8226">
        <f t="shared" si="258"/>
        <v>8207</v>
      </c>
      <c r="B8226" s="6">
        <f t="shared" ca="1" si="257"/>
        <v>3.4674942611525998</v>
      </c>
    </row>
    <row r="8227" spans="1:2" x14ac:dyDescent="0.3">
      <c r="A8227">
        <f t="shared" si="258"/>
        <v>8208</v>
      </c>
      <c r="B8227" s="6">
        <f t="shared" ca="1" si="257"/>
        <v>0.89291160684677906</v>
      </c>
    </row>
    <row r="8228" spans="1:2" x14ac:dyDescent="0.3">
      <c r="A8228">
        <f t="shared" si="258"/>
        <v>8209</v>
      </c>
      <c r="B8228" s="6">
        <f t="shared" ca="1" si="257"/>
        <v>1.899619112125885</v>
      </c>
    </row>
    <row r="8229" spans="1:2" x14ac:dyDescent="0.3">
      <c r="A8229">
        <f t="shared" si="258"/>
        <v>8210</v>
      </c>
      <c r="B8229" s="6">
        <f t="shared" ca="1" si="257"/>
        <v>1.9706935101995682</v>
      </c>
    </row>
    <row r="8230" spans="1:2" x14ac:dyDescent="0.3">
      <c r="A8230">
        <f t="shared" si="258"/>
        <v>8211</v>
      </c>
      <c r="B8230" s="6">
        <f t="shared" ca="1" si="257"/>
        <v>2.6648941034017786</v>
      </c>
    </row>
    <row r="8231" spans="1:2" x14ac:dyDescent="0.3">
      <c r="A8231">
        <f t="shared" si="258"/>
        <v>8212</v>
      </c>
      <c r="B8231" s="6">
        <f t="shared" ca="1" si="257"/>
        <v>3.1715222909119101</v>
      </c>
    </row>
    <row r="8232" spans="1:2" x14ac:dyDescent="0.3">
      <c r="A8232">
        <f t="shared" si="258"/>
        <v>8213</v>
      </c>
      <c r="B8232" s="6">
        <f t="shared" ca="1" si="257"/>
        <v>2.5837595396628252</v>
      </c>
    </row>
    <row r="8233" spans="1:2" x14ac:dyDescent="0.3">
      <c r="A8233">
        <f t="shared" si="258"/>
        <v>8214</v>
      </c>
      <c r="B8233" s="6">
        <f t="shared" ca="1" si="257"/>
        <v>1.3840065671185136</v>
      </c>
    </row>
    <row r="8234" spans="1:2" x14ac:dyDescent="0.3">
      <c r="A8234">
        <f t="shared" si="258"/>
        <v>8215</v>
      </c>
      <c r="B8234" s="6">
        <f t="shared" ca="1" si="257"/>
        <v>4.2486838926041948</v>
      </c>
    </row>
    <row r="8235" spans="1:2" x14ac:dyDescent="0.3">
      <c r="A8235">
        <f t="shared" si="258"/>
        <v>8216</v>
      </c>
      <c r="B8235" s="6">
        <f t="shared" ca="1" si="257"/>
        <v>4.1430758699602288</v>
      </c>
    </row>
    <row r="8236" spans="1:2" x14ac:dyDescent="0.3">
      <c r="A8236">
        <f t="shared" si="258"/>
        <v>8217</v>
      </c>
      <c r="B8236" s="6">
        <f t="shared" ca="1" si="257"/>
        <v>0.96315939049436738</v>
      </c>
    </row>
    <row r="8237" spans="1:2" x14ac:dyDescent="0.3">
      <c r="A8237">
        <f t="shared" si="258"/>
        <v>8218</v>
      </c>
      <c r="B8237" s="6">
        <f t="shared" ca="1" si="257"/>
        <v>3.6977965922779896</v>
      </c>
    </row>
    <row r="8238" spans="1:2" x14ac:dyDescent="0.3">
      <c r="A8238">
        <f t="shared" si="258"/>
        <v>8219</v>
      </c>
      <c r="B8238" s="6">
        <f t="shared" ca="1" si="257"/>
        <v>1.4575940451850362</v>
      </c>
    </row>
    <row r="8239" spans="1:2" x14ac:dyDescent="0.3">
      <c r="A8239">
        <f t="shared" si="258"/>
        <v>8220</v>
      </c>
      <c r="B8239" s="6">
        <f t="shared" ca="1" si="257"/>
        <v>1.8945261793561556</v>
      </c>
    </row>
    <row r="8240" spans="1:2" x14ac:dyDescent="0.3">
      <c r="A8240">
        <f t="shared" si="258"/>
        <v>8221</v>
      </c>
      <c r="B8240" s="6">
        <f t="shared" ca="1" si="257"/>
        <v>4.5412882604718252</v>
      </c>
    </row>
    <row r="8241" spans="1:2" x14ac:dyDescent="0.3">
      <c r="A8241">
        <f t="shared" si="258"/>
        <v>8222</v>
      </c>
      <c r="B8241" s="6">
        <f t="shared" ca="1" si="257"/>
        <v>2.7464252417991579</v>
      </c>
    </row>
    <row r="8242" spans="1:2" x14ac:dyDescent="0.3">
      <c r="A8242">
        <f t="shared" si="258"/>
        <v>8223</v>
      </c>
      <c r="B8242" s="6">
        <f t="shared" ca="1" si="257"/>
        <v>3.8258666297202089</v>
      </c>
    </row>
    <row r="8243" spans="1:2" x14ac:dyDescent="0.3">
      <c r="A8243">
        <f t="shared" si="258"/>
        <v>8224</v>
      </c>
      <c r="B8243" s="6">
        <f t="shared" ca="1" si="257"/>
        <v>3.5795557269123273</v>
      </c>
    </row>
    <row r="8244" spans="1:2" x14ac:dyDescent="0.3">
      <c r="A8244">
        <f t="shared" si="258"/>
        <v>8225</v>
      </c>
      <c r="B8244" s="6">
        <f t="shared" ca="1" si="257"/>
        <v>1.5308123909038718</v>
      </c>
    </row>
    <row r="8245" spans="1:2" x14ac:dyDescent="0.3">
      <c r="A8245">
        <f t="shared" si="258"/>
        <v>8226</v>
      </c>
      <c r="B8245" s="6">
        <f t="shared" ca="1" si="257"/>
        <v>0.70465257152009897</v>
      </c>
    </row>
    <row r="8246" spans="1:2" x14ac:dyDescent="0.3">
      <c r="A8246">
        <f t="shared" si="258"/>
        <v>8227</v>
      </c>
      <c r="B8246" s="6">
        <f t="shared" ca="1" si="257"/>
        <v>1.7233137904865616</v>
      </c>
    </row>
    <row r="8247" spans="1:2" x14ac:dyDescent="0.3">
      <c r="A8247">
        <f t="shared" si="258"/>
        <v>8228</v>
      </c>
      <c r="B8247" s="6">
        <f t="shared" ca="1" si="257"/>
        <v>1.8956596345089105</v>
      </c>
    </row>
    <row r="8248" spans="1:2" x14ac:dyDescent="0.3">
      <c r="A8248">
        <f t="shared" si="258"/>
        <v>8229</v>
      </c>
      <c r="B8248" s="6">
        <f t="shared" ca="1" si="257"/>
        <v>2.1687252506622579</v>
      </c>
    </row>
    <row r="8249" spans="1:2" x14ac:dyDescent="0.3">
      <c r="A8249">
        <f t="shared" si="258"/>
        <v>8230</v>
      </c>
      <c r="B8249" s="6">
        <f t="shared" ca="1" si="257"/>
        <v>2.5431347936597946</v>
      </c>
    </row>
    <row r="8250" spans="1:2" x14ac:dyDescent="0.3">
      <c r="A8250">
        <f t="shared" si="258"/>
        <v>8231</v>
      </c>
      <c r="B8250" s="6">
        <f t="shared" ca="1" si="257"/>
        <v>3.5649993330369005</v>
      </c>
    </row>
    <row r="8251" spans="1:2" x14ac:dyDescent="0.3">
      <c r="A8251">
        <f t="shared" si="258"/>
        <v>8232</v>
      </c>
      <c r="B8251" s="6">
        <f t="shared" ca="1" si="257"/>
        <v>1.8343437482430303</v>
      </c>
    </row>
    <row r="8252" spans="1:2" x14ac:dyDescent="0.3">
      <c r="A8252">
        <f t="shared" si="258"/>
        <v>8233</v>
      </c>
      <c r="B8252" s="6">
        <f t="shared" ca="1" si="257"/>
        <v>2.4776239598990246</v>
      </c>
    </row>
    <row r="8253" spans="1:2" x14ac:dyDescent="0.3">
      <c r="A8253">
        <f t="shared" si="258"/>
        <v>8234</v>
      </c>
      <c r="B8253" s="6">
        <f t="shared" ca="1" si="257"/>
        <v>2.2465571430614593</v>
      </c>
    </row>
    <row r="8254" spans="1:2" x14ac:dyDescent="0.3">
      <c r="A8254">
        <f t="shared" si="258"/>
        <v>8235</v>
      </c>
      <c r="B8254" s="6">
        <f t="shared" ca="1" si="257"/>
        <v>3.5895967848211803</v>
      </c>
    </row>
    <row r="8255" spans="1:2" x14ac:dyDescent="0.3">
      <c r="A8255">
        <f t="shared" si="258"/>
        <v>8236</v>
      </c>
      <c r="B8255" s="6">
        <f t="shared" ca="1" si="257"/>
        <v>2.5052907685195147</v>
      </c>
    </row>
    <row r="8256" spans="1:2" x14ac:dyDescent="0.3">
      <c r="A8256">
        <f t="shared" si="258"/>
        <v>8237</v>
      </c>
      <c r="B8256" s="6">
        <f t="shared" ca="1" si="257"/>
        <v>2.1834166238727017</v>
      </c>
    </row>
    <row r="8257" spans="1:2" x14ac:dyDescent="0.3">
      <c r="A8257">
        <f t="shared" si="258"/>
        <v>8238</v>
      </c>
      <c r="B8257" s="6">
        <f t="shared" ca="1" si="257"/>
        <v>1.3728965307625949</v>
      </c>
    </row>
    <row r="8258" spans="1:2" x14ac:dyDescent="0.3">
      <c r="A8258">
        <f t="shared" si="258"/>
        <v>8239</v>
      </c>
      <c r="B8258" s="6">
        <f t="shared" ca="1" si="257"/>
        <v>2.9337084147651753</v>
      </c>
    </row>
    <row r="8259" spans="1:2" x14ac:dyDescent="0.3">
      <c r="A8259">
        <f t="shared" si="258"/>
        <v>8240</v>
      </c>
      <c r="B8259" s="6">
        <f t="shared" ca="1" si="257"/>
        <v>1.3134581873902331</v>
      </c>
    </row>
    <row r="8260" spans="1:2" x14ac:dyDescent="0.3">
      <c r="A8260">
        <f t="shared" si="258"/>
        <v>8241</v>
      </c>
      <c r="B8260" s="6">
        <f t="shared" ca="1" si="257"/>
        <v>0.63380991543233545</v>
      </c>
    </row>
    <row r="8261" spans="1:2" x14ac:dyDescent="0.3">
      <c r="A8261">
        <f t="shared" si="258"/>
        <v>8242</v>
      </c>
      <c r="B8261" s="6">
        <f t="shared" ca="1" si="257"/>
        <v>3.2772887050388912</v>
      </c>
    </row>
    <row r="8262" spans="1:2" x14ac:dyDescent="0.3">
      <c r="A8262">
        <f t="shared" si="258"/>
        <v>8243</v>
      </c>
      <c r="B8262" s="6">
        <f t="shared" ca="1" si="257"/>
        <v>3.6923170398767509</v>
      </c>
    </row>
    <row r="8263" spans="1:2" x14ac:dyDescent="0.3">
      <c r="A8263">
        <f t="shared" si="258"/>
        <v>8244</v>
      </c>
      <c r="B8263" s="6">
        <f t="shared" ca="1" si="257"/>
        <v>3.5337853883428165</v>
      </c>
    </row>
    <row r="8264" spans="1:2" x14ac:dyDescent="0.3">
      <c r="A8264">
        <f t="shared" si="258"/>
        <v>8245</v>
      </c>
      <c r="B8264" s="6">
        <f t="shared" ca="1" si="257"/>
        <v>2.7638363456281541</v>
      </c>
    </row>
    <row r="8265" spans="1:2" x14ac:dyDescent="0.3">
      <c r="A8265">
        <f t="shared" si="258"/>
        <v>8246</v>
      </c>
      <c r="B8265" s="6">
        <f t="shared" ca="1" si="257"/>
        <v>2.7907003120188651</v>
      </c>
    </row>
    <row r="8266" spans="1:2" x14ac:dyDescent="0.3">
      <c r="A8266">
        <f t="shared" si="258"/>
        <v>8247</v>
      </c>
      <c r="B8266" s="6">
        <f t="shared" ca="1" si="257"/>
        <v>1.1980308448014554</v>
      </c>
    </row>
    <row r="8267" spans="1:2" x14ac:dyDescent="0.3">
      <c r="A8267">
        <f t="shared" si="258"/>
        <v>8248</v>
      </c>
      <c r="B8267" s="6">
        <f t="shared" ca="1" si="257"/>
        <v>1.3070626051373899</v>
      </c>
    </row>
    <row r="8268" spans="1:2" x14ac:dyDescent="0.3">
      <c r="A8268">
        <f t="shared" si="258"/>
        <v>8249</v>
      </c>
      <c r="B8268" s="6">
        <f t="shared" ca="1" si="257"/>
        <v>3.4854622682828795</v>
      </c>
    </row>
    <row r="8269" spans="1:2" x14ac:dyDescent="0.3">
      <c r="A8269">
        <f t="shared" si="258"/>
        <v>8250</v>
      </c>
      <c r="B8269" s="6">
        <f t="shared" ca="1" si="257"/>
        <v>2.2104047215940126</v>
      </c>
    </row>
    <row r="8270" spans="1:2" x14ac:dyDescent="0.3">
      <c r="A8270">
        <f t="shared" si="258"/>
        <v>8251</v>
      </c>
      <c r="B8270" s="6">
        <f t="shared" ca="1" si="257"/>
        <v>2.1045742310481366</v>
      </c>
    </row>
    <row r="8271" spans="1:2" x14ac:dyDescent="0.3">
      <c r="A8271">
        <f t="shared" si="258"/>
        <v>8252</v>
      </c>
      <c r="B8271" s="6">
        <f t="shared" ca="1" si="257"/>
        <v>4.1424764831938248</v>
      </c>
    </row>
    <row r="8272" spans="1:2" x14ac:dyDescent="0.3">
      <c r="A8272">
        <f t="shared" si="258"/>
        <v>8253</v>
      </c>
      <c r="B8272" s="6">
        <f t="shared" ca="1" si="257"/>
        <v>1.3981702119291042</v>
      </c>
    </row>
    <row r="8273" spans="1:2" x14ac:dyDescent="0.3">
      <c r="A8273">
        <f t="shared" si="258"/>
        <v>8254</v>
      </c>
      <c r="B8273" s="6">
        <f t="shared" ca="1" si="257"/>
        <v>2.903231912241369</v>
      </c>
    </row>
    <row r="8274" spans="1:2" x14ac:dyDescent="0.3">
      <c r="A8274">
        <f t="shared" si="258"/>
        <v>8255</v>
      </c>
      <c r="B8274" s="6">
        <f t="shared" ca="1" si="257"/>
        <v>1.2230445993181627</v>
      </c>
    </row>
    <row r="8275" spans="1:2" x14ac:dyDescent="0.3">
      <c r="A8275">
        <f t="shared" si="258"/>
        <v>8256</v>
      </c>
      <c r="B8275" s="6">
        <f t="shared" ca="1" si="257"/>
        <v>2.9305237909779405</v>
      </c>
    </row>
    <row r="8276" spans="1:2" x14ac:dyDescent="0.3">
      <c r="A8276">
        <f t="shared" si="258"/>
        <v>8257</v>
      </c>
      <c r="B8276" s="6">
        <f t="shared" ref="B8276:B8339" ca="1" si="259">RAND()*($C$10-$C$9)+$C$9</f>
        <v>3.9211600943891294</v>
      </c>
    </row>
    <row r="8277" spans="1:2" x14ac:dyDescent="0.3">
      <c r="A8277">
        <f t="shared" si="258"/>
        <v>8258</v>
      </c>
      <c r="B8277" s="6">
        <f t="shared" ca="1" si="259"/>
        <v>4.5558564726310689</v>
      </c>
    </row>
    <row r="8278" spans="1:2" x14ac:dyDescent="0.3">
      <c r="A8278">
        <f t="shared" ref="A8278:A8341" si="260">A8277+1</f>
        <v>8259</v>
      </c>
      <c r="B8278" s="6">
        <f t="shared" ca="1" si="259"/>
        <v>1.3082470900386733</v>
      </c>
    </row>
    <row r="8279" spans="1:2" x14ac:dyDescent="0.3">
      <c r="A8279">
        <f t="shared" si="260"/>
        <v>8260</v>
      </c>
      <c r="B8279" s="6">
        <f t="shared" ca="1" si="259"/>
        <v>1.4114924578711869</v>
      </c>
    </row>
    <row r="8280" spans="1:2" x14ac:dyDescent="0.3">
      <c r="A8280">
        <f t="shared" si="260"/>
        <v>8261</v>
      </c>
      <c r="B8280" s="6">
        <f t="shared" ca="1" si="259"/>
        <v>0.84386593701829404</v>
      </c>
    </row>
    <row r="8281" spans="1:2" x14ac:dyDescent="0.3">
      <c r="A8281">
        <f t="shared" si="260"/>
        <v>8262</v>
      </c>
      <c r="B8281" s="6">
        <f t="shared" ca="1" si="259"/>
        <v>0.98736977650359026</v>
      </c>
    </row>
    <row r="8282" spans="1:2" x14ac:dyDescent="0.3">
      <c r="A8282">
        <f t="shared" si="260"/>
        <v>8263</v>
      </c>
      <c r="B8282" s="6">
        <f t="shared" ca="1" si="259"/>
        <v>2.5657860671129882</v>
      </c>
    </row>
    <row r="8283" spans="1:2" x14ac:dyDescent="0.3">
      <c r="A8283">
        <f t="shared" si="260"/>
        <v>8264</v>
      </c>
      <c r="B8283" s="6">
        <f t="shared" ca="1" si="259"/>
        <v>4.3613641953576909</v>
      </c>
    </row>
    <row r="8284" spans="1:2" x14ac:dyDescent="0.3">
      <c r="A8284">
        <f t="shared" si="260"/>
        <v>8265</v>
      </c>
      <c r="B8284" s="6">
        <f t="shared" ca="1" si="259"/>
        <v>3.4620720227821313</v>
      </c>
    </row>
    <row r="8285" spans="1:2" x14ac:dyDescent="0.3">
      <c r="A8285">
        <f t="shared" si="260"/>
        <v>8266</v>
      </c>
      <c r="B8285" s="6">
        <f t="shared" ca="1" si="259"/>
        <v>3.899717075920063</v>
      </c>
    </row>
    <row r="8286" spans="1:2" x14ac:dyDescent="0.3">
      <c r="A8286">
        <f t="shared" si="260"/>
        <v>8267</v>
      </c>
      <c r="B8286" s="6">
        <f t="shared" ca="1" si="259"/>
        <v>4.3866543018353257</v>
      </c>
    </row>
    <row r="8287" spans="1:2" x14ac:dyDescent="0.3">
      <c r="A8287">
        <f t="shared" si="260"/>
        <v>8268</v>
      </c>
      <c r="B8287" s="6">
        <f t="shared" ca="1" si="259"/>
        <v>2.0449849616896416</v>
      </c>
    </row>
    <row r="8288" spans="1:2" x14ac:dyDescent="0.3">
      <c r="A8288">
        <f t="shared" si="260"/>
        <v>8269</v>
      </c>
      <c r="B8288" s="6">
        <f t="shared" ca="1" si="259"/>
        <v>3.8713350535812507</v>
      </c>
    </row>
    <row r="8289" spans="1:2" x14ac:dyDescent="0.3">
      <c r="A8289">
        <f t="shared" si="260"/>
        <v>8270</v>
      </c>
      <c r="B8289" s="6">
        <f t="shared" ca="1" si="259"/>
        <v>2.5789692815665859</v>
      </c>
    </row>
    <row r="8290" spans="1:2" x14ac:dyDescent="0.3">
      <c r="A8290">
        <f t="shared" si="260"/>
        <v>8271</v>
      </c>
      <c r="B8290" s="6">
        <f t="shared" ca="1" si="259"/>
        <v>3.419155531738916</v>
      </c>
    </row>
    <row r="8291" spans="1:2" x14ac:dyDescent="0.3">
      <c r="A8291">
        <f t="shared" si="260"/>
        <v>8272</v>
      </c>
      <c r="B8291" s="6">
        <f t="shared" ca="1" si="259"/>
        <v>1.8559667111382412</v>
      </c>
    </row>
    <row r="8292" spans="1:2" x14ac:dyDescent="0.3">
      <c r="A8292">
        <f t="shared" si="260"/>
        <v>8273</v>
      </c>
      <c r="B8292" s="6">
        <f t="shared" ca="1" si="259"/>
        <v>1.1523628747436241</v>
      </c>
    </row>
    <row r="8293" spans="1:2" x14ac:dyDescent="0.3">
      <c r="A8293">
        <f t="shared" si="260"/>
        <v>8274</v>
      </c>
      <c r="B8293" s="6">
        <f t="shared" ca="1" si="259"/>
        <v>3.4128016839775999</v>
      </c>
    </row>
    <row r="8294" spans="1:2" x14ac:dyDescent="0.3">
      <c r="A8294">
        <f t="shared" si="260"/>
        <v>8275</v>
      </c>
      <c r="B8294" s="6">
        <f t="shared" ca="1" si="259"/>
        <v>0.75805869669896653</v>
      </c>
    </row>
    <row r="8295" spans="1:2" x14ac:dyDescent="0.3">
      <c r="A8295">
        <f t="shared" si="260"/>
        <v>8276</v>
      </c>
      <c r="B8295" s="6">
        <f t="shared" ca="1" si="259"/>
        <v>1.2339515277558635</v>
      </c>
    </row>
    <row r="8296" spans="1:2" x14ac:dyDescent="0.3">
      <c r="A8296">
        <f t="shared" si="260"/>
        <v>8277</v>
      </c>
      <c r="B8296" s="6">
        <f t="shared" ca="1" si="259"/>
        <v>2.499990692826235</v>
      </c>
    </row>
    <row r="8297" spans="1:2" x14ac:dyDescent="0.3">
      <c r="A8297">
        <f t="shared" si="260"/>
        <v>8278</v>
      </c>
      <c r="B8297" s="6">
        <f t="shared" ca="1" si="259"/>
        <v>3.0604967064576361</v>
      </c>
    </row>
    <row r="8298" spans="1:2" x14ac:dyDescent="0.3">
      <c r="A8298">
        <f t="shared" si="260"/>
        <v>8279</v>
      </c>
      <c r="B8298" s="6">
        <f t="shared" ca="1" si="259"/>
        <v>4.5961816794036894</v>
      </c>
    </row>
    <row r="8299" spans="1:2" x14ac:dyDescent="0.3">
      <c r="A8299">
        <f t="shared" si="260"/>
        <v>8280</v>
      </c>
      <c r="B8299" s="6">
        <f t="shared" ca="1" si="259"/>
        <v>2.9194838081770085</v>
      </c>
    </row>
    <row r="8300" spans="1:2" x14ac:dyDescent="0.3">
      <c r="A8300">
        <f t="shared" si="260"/>
        <v>8281</v>
      </c>
      <c r="B8300" s="6">
        <f t="shared" ca="1" si="259"/>
        <v>4.5158581536230633</v>
      </c>
    </row>
    <row r="8301" spans="1:2" x14ac:dyDescent="0.3">
      <c r="A8301">
        <f t="shared" si="260"/>
        <v>8282</v>
      </c>
      <c r="B8301" s="6">
        <f t="shared" ca="1" si="259"/>
        <v>2.1089190044011854</v>
      </c>
    </row>
    <row r="8302" spans="1:2" x14ac:dyDescent="0.3">
      <c r="A8302">
        <f t="shared" si="260"/>
        <v>8283</v>
      </c>
      <c r="B8302" s="6">
        <f t="shared" ca="1" si="259"/>
        <v>1.7117907425552912</v>
      </c>
    </row>
    <row r="8303" spans="1:2" x14ac:dyDescent="0.3">
      <c r="A8303">
        <f t="shared" si="260"/>
        <v>8284</v>
      </c>
      <c r="B8303" s="6">
        <f t="shared" ca="1" si="259"/>
        <v>4.261738933946444</v>
      </c>
    </row>
    <row r="8304" spans="1:2" x14ac:dyDescent="0.3">
      <c r="A8304">
        <f t="shared" si="260"/>
        <v>8285</v>
      </c>
      <c r="B8304" s="6">
        <f t="shared" ca="1" si="259"/>
        <v>4.005859812135804</v>
      </c>
    </row>
    <row r="8305" spans="1:2" x14ac:dyDescent="0.3">
      <c r="A8305">
        <f t="shared" si="260"/>
        <v>8286</v>
      </c>
      <c r="B8305" s="6">
        <f t="shared" ca="1" si="259"/>
        <v>2.4901786826696224</v>
      </c>
    </row>
    <row r="8306" spans="1:2" x14ac:dyDescent="0.3">
      <c r="A8306">
        <f t="shared" si="260"/>
        <v>8287</v>
      </c>
      <c r="B8306" s="6">
        <f t="shared" ca="1" si="259"/>
        <v>1.3941813802454324</v>
      </c>
    </row>
    <row r="8307" spans="1:2" x14ac:dyDescent="0.3">
      <c r="A8307">
        <f t="shared" si="260"/>
        <v>8288</v>
      </c>
      <c r="B8307" s="6">
        <f t="shared" ca="1" si="259"/>
        <v>2.9067554956864994</v>
      </c>
    </row>
    <row r="8308" spans="1:2" x14ac:dyDescent="0.3">
      <c r="A8308">
        <f t="shared" si="260"/>
        <v>8289</v>
      </c>
      <c r="B8308" s="6">
        <f t="shared" ca="1" si="259"/>
        <v>3.7197909017599629</v>
      </c>
    </row>
    <row r="8309" spans="1:2" x14ac:dyDescent="0.3">
      <c r="A8309">
        <f t="shared" si="260"/>
        <v>8290</v>
      </c>
      <c r="B8309" s="6">
        <f t="shared" ca="1" si="259"/>
        <v>3.8087059487244281</v>
      </c>
    </row>
    <row r="8310" spans="1:2" x14ac:dyDescent="0.3">
      <c r="A8310">
        <f t="shared" si="260"/>
        <v>8291</v>
      </c>
      <c r="B8310" s="6">
        <f t="shared" ca="1" si="259"/>
        <v>1.0770352711328528</v>
      </c>
    </row>
    <row r="8311" spans="1:2" x14ac:dyDescent="0.3">
      <c r="A8311">
        <f t="shared" si="260"/>
        <v>8292</v>
      </c>
      <c r="B8311" s="6">
        <f t="shared" ca="1" si="259"/>
        <v>2.0932722992494646</v>
      </c>
    </row>
    <row r="8312" spans="1:2" x14ac:dyDescent="0.3">
      <c r="A8312">
        <f t="shared" si="260"/>
        <v>8293</v>
      </c>
      <c r="B8312" s="6">
        <f t="shared" ca="1" si="259"/>
        <v>4.0045902880757014</v>
      </c>
    </row>
    <row r="8313" spans="1:2" x14ac:dyDescent="0.3">
      <c r="A8313">
        <f t="shared" si="260"/>
        <v>8294</v>
      </c>
      <c r="B8313" s="6">
        <f t="shared" ca="1" si="259"/>
        <v>1.4946055345277001</v>
      </c>
    </row>
    <row r="8314" spans="1:2" x14ac:dyDescent="0.3">
      <c r="A8314">
        <f t="shared" si="260"/>
        <v>8295</v>
      </c>
      <c r="B8314" s="6">
        <f t="shared" ca="1" si="259"/>
        <v>1.3066329074579544</v>
      </c>
    </row>
    <row r="8315" spans="1:2" x14ac:dyDescent="0.3">
      <c r="A8315">
        <f t="shared" si="260"/>
        <v>8296</v>
      </c>
      <c r="B8315" s="6">
        <f t="shared" ca="1" si="259"/>
        <v>1.8904571064415379</v>
      </c>
    </row>
    <row r="8316" spans="1:2" x14ac:dyDescent="0.3">
      <c r="A8316">
        <f t="shared" si="260"/>
        <v>8297</v>
      </c>
      <c r="B8316" s="6">
        <f t="shared" ca="1" si="259"/>
        <v>3.9897120952479121</v>
      </c>
    </row>
    <row r="8317" spans="1:2" x14ac:dyDescent="0.3">
      <c r="A8317">
        <f t="shared" si="260"/>
        <v>8298</v>
      </c>
      <c r="B8317" s="6">
        <f t="shared" ca="1" si="259"/>
        <v>2.0058453138583241</v>
      </c>
    </row>
    <row r="8318" spans="1:2" x14ac:dyDescent="0.3">
      <c r="A8318">
        <f t="shared" si="260"/>
        <v>8299</v>
      </c>
      <c r="B8318" s="6">
        <f t="shared" ca="1" si="259"/>
        <v>3.346347417686153</v>
      </c>
    </row>
    <row r="8319" spans="1:2" x14ac:dyDescent="0.3">
      <c r="A8319">
        <f t="shared" si="260"/>
        <v>8300</v>
      </c>
      <c r="B8319" s="6">
        <f t="shared" ca="1" si="259"/>
        <v>1.1880330349020884</v>
      </c>
    </row>
    <row r="8320" spans="1:2" x14ac:dyDescent="0.3">
      <c r="A8320">
        <f t="shared" si="260"/>
        <v>8301</v>
      </c>
      <c r="B8320" s="6">
        <f t="shared" ca="1" si="259"/>
        <v>2.6928489388942762</v>
      </c>
    </row>
    <row r="8321" spans="1:2" x14ac:dyDescent="0.3">
      <c r="A8321">
        <f t="shared" si="260"/>
        <v>8302</v>
      </c>
      <c r="B8321" s="6">
        <f t="shared" ca="1" si="259"/>
        <v>2.4488971025729231</v>
      </c>
    </row>
    <row r="8322" spans="1:2" x14ac:dyDescent="0.3">
      <c r="A8322">
        <f t="shared" si="260"/>
        <v>8303</v>
      </c>
      <c r="B8322" s="6">
        <f t="shared" ca="1" si="259"/>
        <v>3.4962862396671288</v>
      </c>
    </row>
    <row r="8323" spans="1:2" x14ac:dyDescent="0.3">
      <c r="A8323">
        <f t="shared" si="260"/>
        <v>8304</v>
      </c>
      <c r="B8323" s="6">
        <f t="shared" ca="1" si="259"/>
        <v>1.1932027187143681</v>
      </c>
    </row>
    <row r="8324" spans="1:2" x14ac:dyDescent="0.3">
      <c r="A8324">
        <f t="shared" si="260"/>
        <v>8305</v>
      </c>
      <c r="B8324" s="6">
        <f t="shared" ca="1" si="259"/>
        <v>3.33237740264462</v>
      </c>
    </row>
    <row r="8325" spans="1:2" x14ac:dyDescent="0.3">
      <c r="A8325">
        <f t="shared" si="260"/>
        <v>8306</v>
      </c>
      <c r="B8325" s="6">
        <f t="shared" ca="1" si="259"/>
        <v>0.76277917818174357</v>
      </c>
    </row>
    <row r="8326" spans="1:2" x14ac:dyDescent="0.3">
      <c r="A8326">
        <f t="shared" si="260"/>
        <v>8307</v>
      </c>
      <c r="B8326" s="6">
        <f t="shared" ca="1" si="259"/>
        <v>2.4981159922987941</v>
      </c>
    </row>
    <row r="8327" spans="1:2" x14ac:dyDescent="0.3">
      <c r="A8327">
        <f t="shared" si="260"/>
        <v>8308</v>
      </c>
      <c r="B8327" s="6">
        <f t="shared" ca="1" si="259"/>
        <v>0.70054865446979109</v>
      </c>
    </row>
    <row r="8328" spans="1:2" x14ac:dyDescent="0.3">
      <c r="A8328">
        <f t="shared" si="260"/>
        <v>8309</v>
      </c>
      <c r="B8328" s="6">
        <f t="shared" ca="1" si="259"/>
        <v>3.708349618694303</v>
      </c>
    </row>
    <row r="8329" spans="1:2" x14ac:dyDescent="0.3">
      <c r="A8329">
        <f t="shared" si="260"/>
        <v>8310</v>
      </c>
      <c r="B8329" s="6">
        <f t="shared" ca="1" si="259"/>
        <v>1.637344770425901</v>
      </c>
    </row>
    <row r="8330" spans="1:2" x14ac:dyDescent="0.3">
      <c r="A8330">
        <f t="shared" si="260"/>
        <v>8311</v>
      </c>
      <c r="B8330" s="6">
        <f t="shared" ca="1" si="259"/>
        <v>3.8997940238452373</v>
      </c>
    </row>
    <row r="8331" spans="1:2" x14ac:dyDescent="0.3">
      <c r="A8331">
        <f t="shared" si="260"/>
        <v>8312</v>
      </c>
      <c r="B8331" s="6">
        <f t="shared" ca="1" si="259"/>
        <v>1.2589677770045029</v>
      </c>
    </row>
    <row r="8332" spans="1:2" x14ac:dyDescent="0.3">
      <c r="A8332">
        <f t="shared" si="260"/>
        <v>8313</v>
      </c>
      <c r="B8332" s="6">
        <f t="shared" ca="1" si="259"/>
        <v>4.3951521520080101</v>
      </c>
    </row>
    <row r="8333" spans="1:2" x14ac:dyDescent="0.3">
      <c r="A8333">
        <f t="shared" si="260"/>
        <v>8314</v>
      </c>
      <c r="B8333" s="6">
        <f t="shared" ca="1" si="259"/>
        <v>4.2499614630397389</v>
      </c>
    </row>
    <row r="8334" spans="1:2" x14ac:dyDescent="0.3">
      <c r="A8334">
        <f t="shared" si="260"/>
        <v>8315</v>
      </c>
      <c r="B8334" s="6">
        <f t="shared" ca="1" si="259"/>
        <v>1.5458715342249032</v>
      </c>
    </row>
    <row r="8335" spans="1:2" x14ac:dyDescent="0.3">
      <c r="A8335">
        <f t="shared" si="260"/>
        <v>8316</v>
      </c>
      <c r="B8335" s="6">
        <f t="shared" ca="1" si="259"/>
        <v>4.1103501177657487</v>
      </c>
    </row>
    <row r="8336" spans="1:2" x14ac:dyDescent="0.3">
      <c r="A8336">
        <f t="shared" si="260"/>
        <v>8317</v>
      </c>
      <c r="B8336" s="6">
        <f t="shared" ca="1" si="259"/>
        <v>1.5685590448586308</v>
      </c>
    </row>
    <row r="8337" spans="1:2" x14ac:dyDescent="0.3">
      <c r="A8337">
        <f t="shared" si="260"/>
        <v>8318</v>
      </c>
      <c r="B8337" s="6">
        <f t="shared" ca="1" si="259"/>
        <v>1.1281332576041756</v>
      </c>
    </row>
    <row r="8338" spans="1:2" x14ac:dyDescent="0.3">
      <c r="A8338">
        <f t="shared" si="260"/>
        <v>8319</v>
      </c>
      <c r="B8338" s="6">
        <f t="shared" ca="1" si="259"/>
        <v>2.366361555009012</v>
      </c>
    </row>
    <row r="8339" spans="1:2" x14ac:dyDescent="0.3">
      <c r="A8339">
        <f t="shared" si="260"/>
        <v>8320</v>
      </c>
      <c r="B8339" s="6">
        <f t="shared" ca="1" si="259"/>
        <v>4.4712543529775317</v>
      </c>
    </row>
    <row r="8340" spans="1:2" x14ac:dyDescent="0.3">
      <c r="A8340">
        <f t="shared" si="260"/>
        <v>8321</v>
      </c>
      <c r="B8340" s="6">
        <f t="shared" ref="B8340:B8403" ca="1" si="261">RAND()*($C$10-$C$9)+$C$9</f>
        <v>1.9835684645368068</v>
      </c>
    </row>
    <row r="8341" spans="1:2" x14ac:dyDescent="0.3">
      <c r="A8341">
        <f t="shared" si="260"/>
        <v>8322</v>
      </c>
      <c r="B8341" s="6">
        <f t="shared" ca="1" si="261"/>
        <v>1.8613449845365255</v>
      </c>
    </row>
    <row r="8342" spans="1:2" x14ac:dyDescent="0.3">
      <c r="A8342">
        <f t="shared" ref="A8342:A8405" si="262">A8341+1</f>
        <v>8323</v>
      </c>
      <c r="B8342" s="6">
        <f t="shared" ca="1" si="261"/>
        <v>2.3485639274114809</v>
      </c>
    </row>
    <row r="8343" spans="1:2" x14ac:dyDescent="0.3">
      <c r="A8343">
        <f t="shared" si="262"/>
        <v>8324</v>
      </c>
      <c r="B8343" s="6">
        <f t="shared" ca="1" si="261"/>
        <v>4.1644408807975353</v>
      </c>
    </row>
    <row r="8344" spans="1:2" x14ac:dyDescent="0.3">
      <c r="A8344">
        <f t="shared" si="262"/>
        <v>8325</v>
      </c>
      <c r="B8344" s="6">
        <f t="shared" ca="1" si="261"/>
        <v>2.4160910257984263</v>
      </c>
    </row>
    <row r="8345" spans="1:2" x14ac:dyDescent="0.3">
      <c r="A8345">
        <f t="shared" si="262"/>
        <v>8326</v>
      </c>
      <c r="B8345" s="6">
        <f t="shared" ca="1" si="261"/>
        <v>1.497027048030253</v>
      </c>
    </row>
    <row r="8346" spans="1:2" x14ac:dyDescent="0.3">
      <c r="A8346">
        <f t="shared" si="262"/>
        <v>8327</v>
      </c>
      <c r="B8346" s="6">
        <f t="shared" ca="1" si="261"/>
        <v>2.190640812021067</v>
      </c>
    </row>
    <row r="8347" spans="1:2" x14ac:dyDescent="0.3">
      <c r="A8347">
        <f t="shared" si="262"/>
        <v>8328</v>
      </c>
      <c r="B8347" s="6">
        <f t="shared" ca="1" si="261"/>
        <v>2.4319368411524258</v>
      </c>
    </row>
    <row r="8348" spans="1:2" x14ac:dyDescent="0.3">
      <c r="A8348">
        <f t="shared" si="262"/>
        <v>8329</v>
      </c>
      <c r="B8348" s="6">
        <f t="shared" ca="1" si="261"/>
        <v>4.5559245723586077</v>
      </c>
    </row>
    <row r="8349" spans="1:2" x14ac:dyDescent="0.3">
      <c r="A8349">
        <f t="shared" si="262"/>
        <v>8330</v>
      </c>
      <c r="B8349" s="6">
        <f t="shared" ca="1" si="261"/>
        <v>3.0746111346937726</v>
      </c>
    </row>
    <row r="8350" spans="1:2" x14ac:dyDescent="0.3">
      <c r="A8350">
        <f t="shared" si="262"/>
        <v>8331</v>
      </c>
      <c r="B8350" s="6">
        <f t="shared" ca="1" si="261"/>
        <v>4.5765741219719347</v>
      </c>
    </row>
    <row r="8351" spans="1:2" x14ac:dyDescent="0.3">
      <c r="A8351">
        <f t="shared" si="262"/>
        <v>8332</v>
      </c>
      <c r="B8351" s="6">
        <f t="shared" ca="1" si="261"/>
        <v>3.1745751647472269</v>
      </c>
    </row>
    <row r="8352" spans="1:2" x14ac:dyDescent="0.3">
      <c r="A8352">
        <f t="shared" si="262"/>
        <v>8333</v>
      </c>
      <c r="B8352" s="6">
        <f t="shared" ca="1" si="261"/>
        <v>1.3457167115967861</v>
      </c>
    </row>
    <row r="8353" spans="1:2" x14ac:dyDescent="0.3">
      <c r="A8353">
        <f t="shared" si="262"/>
        <v>8334</v>
      </c>
      <c r="B8353" s="6">
        <f t="shared" ca="1" si="261"/>
        <v>0.9347949806837581</v>
      </c>
    </row>
    <row r="8354" spans="1:2" x14ac:dyDescent="0.3">
      <c r="A8354">
        <f t="shared" si="262"/>
        <v>8335</v>
      </c>
      <c r="B8354" s="6">
        <f t="shared" ca="1" si="261"/>
        <v>4.3374167537865187</v>
      </c>
    </row>
    <row r="8355" spans="1:2" x14ac:dyDescent="0.3">
      <c r="A8355">
        <f t="shared" si="262"/>
        <v>8336</v>
      </c>
      <c r="B8355" s="6">
        <f t="shared" ca="1" si="261"/>
        <v>2.1979020504264075</v>
      </c>
    </row>
    <row r="8356" spans="1:2" x14ac:dyDescent="0.3">
      <c r="A8356">
        <f t="shared" si="262"/>
        <v>8337</v>
      </c>
      <c r="B8356" s="6">
        <f t="shared" ca="1" si="261"/>
        <v>1.1059158190470171</v>
      </c>
    </row>
    <row r="8357" spans="1:2" x14ac:dyDescent="0.3">
      <c r="A8357">
        <f t="shared" si="262"/>
        <v>8338</v>
      </c>
      <c r="B8357" s="6">
        <f t="shared" ca="1" si="261"/>
        <v>3.4758205855575137</v>
      </c>
    </row>
    <row r="8358" spans="1:2" x14ac:dyDescent="0.3">
      <c r="A8358">
        <f t="shared" si="262"/>
        <v>8339</v>
      </c>
      <c r="B8358" s="6">
        <f t="shared" ca="1" si="261"/>
        <v>4.3047309861300471</v>
      </c>
    </row>
    <row r="8359" spans="1:2" x14ac:dyDescent="0.3">
      <c r="A8359">
        <f t="shared" si="262"/>
        <v>8340</v>
      </c>
      <c r="B8359" s="6">
        <f t="shared" ca="1" si="261"/>
        <v>1.0748781979474671</v>
      </c>
    </row>
    <row r="8360" spans="1:2" x14ac:dyDescent="0.3">
      <c r="A8360">
        <f t="shared" si="262"/>
        <v>8341</v>
      </c>
      <c r="B8360" s="6">
        <f t="shared" ca="1" si="261"/>
        <v>0.67992156456815767</v>
      </c>
    </row>
    <row r="8361" spans="1:2" x14ac:dyDescent="0.3">
      <c r="A8361">
        <f t="shared" si="262"/>
        <v>8342</v>
      </c>
      <c r="B8361" s="6">
        <f t="shared" ca="1" si="261"/>
        <v>3.7013967969242922</v>
      </c>
    </row>
    <row r="8362" spans="1:2" x14ac:dyDescent="0.3">
      <c r="A8362">
        <f t="shared" si="262"/>
        <v>8343</v>
      </c>
      <c r="B8362" s="6">
        <f t="shared" ca="1" si="261"/>
        <v>3.2751777799713531</v>
      </c>
    </row>
    <row r="8363" spans="1:2" x14ac:dyDescent="0.3">
      <c r="A8363">
        <f t="shared" si="262"/>
        <v>8344</v>
      </c>
      <c r="B8363" s="6">
        <f t="shared" ca="1" si="261"/>
        <v>1.9135149787433283</v>
      </c>
    </row>
    <row r="8364" spans="1:2" x14ac:dyDescent="0.3">
      <c r="A8364">
        <f t="shared" si="262"/>
        <v>8345</v>
      </c>
      <c r="B8364" s="6">
        <f t="shared" ca="1" si="261"/>
        <v>3.8495863586368979</v>
      </c>
    </row>
    <row r="8365" spans="1:2" x14ac:dyDescent="0.3">
      <c r="A8365">
        <f t="shared" si="262"/>
        <v>8346</v>
      </c>
      <c r="B8365" s="6">
        <f t="shared" ca="1" si="261"/>
        <v>0.83875156321538247</v>
      </c>
    </row>
    <row r="8366" spans="1:2" x14ac:dyDescent="0.3">
      <c r="A8366">
        <f t="shared" si="262"/>
        <v>8347</v>
      </c>
      <c r="B8366" s="6">
        <f t="shared" ca="1" si="261"/>
        <v>4.0050951171406179</v>
      </c>
    </row>
    <row r="8367" spans="1:2" x14ac:dyDescent="0.3">
      <c r="A8367">
        <f t="shared" si="262"/>
        <v>8348</v>
      </c>
      <c r="B8367" s="6">
        <f t="shared" ca="1" si="261"/>
        <v>3.353890974821903</v>
      </c>
    </row>
    <row r="8368" spans="1:2" x14ac:dyDescent="0.3">
      <c r="A8368">
        <f t="shared" si="262"/>
        <v>8349</v>
      </c>
      <c r="B8368" s="6">
        <f t="shared" ca="1" si="261"/>
        <v>4.0976051763015997</v>
      </c>
    </row>
    <row r="8369" spans="1:2" x14ac:dyDescent="0.3">
      <c r="A8369">
        <f t="shared" si="262"/>
        <v>8350</v>
      </c>
      <c r="B8369" s="6">
        <f t="shared" ca="1" si="261"/>
        <v>2.4987466146470112</v>
      </c>
    </row>
    <row r="8370" spans="1:2" x14ac:dyDescent="0.3">
      <c r="A8370">
        <f t="shared" si="262"/>
        <v>8351</v>
      </c>
      <c r="B8370" s="6">
        <f t="shared" ca="1" si="261"/>
        <v>3.9942912676743938</v>
      </c>
    </row>
    <row r="8371" spans="1:2" x14ac:dyDescent="0.3">
      <c r="A8371">
        <f t="shared" si="262"/>
        <v>8352</v>
      </c>
      <c r="B8371" s="6">
        <f t="shared" ca="1" si="261"/>
        <v>3.0179442700037438</v>
      </c>
    </row>
    <row r="8372" spans="1:2" x14ac:dyDescent="0.3">
      <c r="A8372">
        <f t="shared" si="262"/>
        <v>8353</v>
      </c>
      <c r="B8372" s="6">
        <f t="shared" ca="1" si="261"/>
        <v>2.4954540251407353</v>
      </c>
    </row>
    <row r="8373" spans="1:2" x14ac:dyDescent="0.3">
      <c r="A8373">
        <f t="shared" si="262"/>
        <v>8354</v>
      </c>
      <c r="B8373" s="6">
        <f t="shared" ca="1" si="261"/>
        <v>2.177626916086643</v>
      </c>
    </row>
    <row r="8374" spans="1:2" x14ac:dyDescent="0.3">
      <c r="A8374">
        <f t="shared" si="262"/>
        <v>8355</v>
      </c>
      <c r="B8374" s="6">
        <f t="shared" ca="1" si="261"/>
        <v>2.6009642658397714</v>
      </c>
    </row>
    <row r="8375" spans="1:2" x14ac:dyDescent="0.3">
      <c r="A8375">
        <f t="shared" si="262"/>
        <v>8356</v>
      </c>
      <c r="B8375" s="6">
        <f t="shared" ca="1" si="261"/>
        <v>1.9869556062230589</v>
      </c>
    </row>
    <row r="8376" spans="1:2" x14ac:dyDescent="0.3">
      <c r="A8376">
        <f t="shared" si="262"/>
        <v>8357</v>
      </c>
      <c r="B8376" s="6">
        <f t="shared" ca="1" si="261"/>
        <v>1.5463658240116318</v>
      </c>
    </row>
    <row r="8377" spans="1:2" x14ac:dyDescent="0.3">
      <c r="A8377">
        <f t="shared" si="262"/>
        <v>8358</v>
      </c>
      <c r="B8377" s="6">
        <f t="shared" ca="1" si="261"/>
        <v>3.2301965331502251</v>
      </c>
    </row>
    <row r="8378" spans="1:2" x14ac:dyDescent="0.3">
      <c r="A8378">
        <f t="shared" si="262"/>
        <v>8359</v>
      </c>
      <c r="B8378" s="6">
        <f t="shared" ca="1" si="261"/>
        <v>3.3337106026212924</v>
      </c>
    </row>
    <row r="8379" spans="1:2" x14ac:dyDescent="0.3">
      <c r="A8379">
        <f t="shared" si="262"/>
        <v>8360</v>
      </c>
      <c r="B8379" s="6">
        <f t="shared" ca="1" si="261"/>
        <v>3.7088490509212142</v>
      </c>
    </row>
    <row r="8380" spans="1:2" x14ac:dyDescent="0.3">
      <c r="A8380">
        <f t="shared" si="262"/>
        <v>8361</v>
      </c>
      <c r="B8380" s="6">
        <f t="shared" ca="1" si="261"/>
        <v>1.7787484140457135</v>
      </c>
    </row>
    <row r="8381" spans="1:2" x14ac:dyDescent="0.3">
      <c r="A8381">
        <f t="shared" si="262"/>
        <v>8362</v>
      </c>
      <c r="B8381" s="6">
        <f t="shared" ca="1" si="261"/>
        <v>1.1545944589966741</v>
      </c>
    </row>
    <row r="8382" spans="1:2" x14ac:dyDescent="0.3">
      <c r="A8382">
        <f t="shared" si="262"/>
        <v>8363</v>
      </c>
      <c r="B8382" s="6">
        <f t="shared" ca="1" si="261"/>
        <v>3.6191519109890189</v>
      </c>
    </row>
    <row r="8383" spans="1:2" x14ac:dyDescent="0.3">
      <c r="A8383">
        <f t="shared" si="262"/>
        <v>8364</v>
      </c>
      <c r="B8383" s="6">
        <f t="shared" ca="1" si="261"/>
        <v>2.5862420987854811</v>
      </c>
    </row>
    <row r="8384" spans="1:2" x14ac:dyDescent="0.3">
      <c r="A8384">
        <f t="shared" si="262"/>
        <v>8365</v>
      </c>
      <c r="B8384" s="6">
        <f t="shared" ca="1" si="261"/>
        <v>4.3753331050467503</v>
      </c>
    </row>
    <row r="8385" spans="1:2" x14ac:dyDescent="0.3">
      <c r="A8385">
        <f t="shared" si="262"/>
        <v>8366</v>
      </c>
      <c r="B8385" s="6">
        <f t="shared" ca="1" si="261"/>
        <v>0.85803973765728414</v>
      </c>
    </row>
    <row r="8386" spans="1:2" x14ac:dyDescent="0.3">
      <c r="A8386">
        <f t="shared" si="262"/>
        <v>8367</v>
      </c>
      <c r="B8386" s="6">
        <f t="shared" ca="1" si="261"/>
        <v>3.2656273669859366</v>
      </c>
    </row>
    <row r="8387" spans="1:2" x14ac:dyDescent="0.3">
      <c r="A8387">
        <f t="shared" si="262"/>
        <v>8368</v>
      </c>
      <c r="B8387" s="6">
        <f t="shared" ca="1" si="261"/>
        <v>1.7874462683969576</v>
      </c>
    </row>
    <row r="8388" spans="1:2" x14ac:dyDescent="0.3">
      <c r="A8388">
        <f t="shared" si="262"/>
        <v>8369</v>
      </c>
      <c r="B8388" s="6">
        <f t="shared" ca="1" si="261"/>
        <v>2.7586884157686802</v>
      </c>
    </row>
    <row r="8389" spans="1:2" x14ac:dyDescent="0.3">
      <c r="A8389">
        <f t="shared" si="262"/>
        <v>8370</v>
      </c>
      <c r="B8389" s="6">
        <f t="shared" ca="1" si="261"/>
        <v>3.0969366608659907</v>
      </c>
    </row>
    <row r="8390" spans="1:2" x14ac:dyDescent="0.3">
      <c r="A8390">
        <f t="shared" si="262"/>
        <v>8371</v>
      </c>
      <c r="B8390" s="6">
        <f t="shared" ca="1" si="261"/>
        <v>2.0565382395062373</v>
      </c>
    </row>
    <row r="8391" spans="1:2" x14ac:dyDescent="0.3">
      <c r="A8391">
        <f t="shared" si="262"/>
        <v>8372</v>
      </c>
      <c r="B8391" s="6">
        <f t="shared" ca="1" si="261"/>
        <v>1.4308005516308933</v>
      </c>
    </row>
    <row r="8392" spans="1:2" x14ac:dyDescent="0.3">
      <c r="A8392">
        <f t="shared" si="262"/>
        <v>8373</v>
      </c>
      <c r="B8392" s="6">
        <f t="shared" ca="1" si="261"/>
        <v>1.8972732383557691</v>
      </c>
    </row>
    <row r="8393" spans="1:2" x14ac:dyDescent="0.3">
      <c r="A8393">
        <f t="shared" si="262"/>
        <v>8374</v>
      </c>
      <c r="B8393" s="6">
        <f t="shared" ca="1" si="261"/>
        <v>1.9321710009323887</v>
      </c>
    </row>
    <row r="8394" spans="1:2" x14ac:dyDescent="0.3">
      <c r="A8394">
        <f t="shared" si="262"/>
        <v>8375</v>
      </c>
      <c r="B8394" s="6">
        <f t="shared" ca="1" si="261"/>
        <v>3.6898021758670123</v>
      </c>
    </row>
    <row r="8395" spans="1:2" x14ac:dyDescent="0.3">
      <c r="A8395">
        <f t="shared" si="262"/>
        <v>8376</v>
      </c>
      <c r="B8395" s="6">
        <f t="shared" ca="1" si="261"/>
        <v>3.788774667736043</v>
      </c>
    </row>
    <row r="8396" spans="1:2" x14ac:dyDescent="0.3">
      <c r="A8396">
        <f t="shared" si="262"/>
        <v>8377</v>
      </c>
      <c r="B8396" s="6">
        <f t="shared" ca="1" si="261"/>
        <v>1.4074595605635187</v>
      </c>
    </row>
    <row r="8397" spans="1:2" x14ac:dyDescent="0.3">
      <c r="A8397">
        <f t="shared" si="262"/>
        <v>8378</v>
      </c>
      <c r="B8397" s="6">
        <f t="shared" ca="1" si="261"/>
        <v>1.6339844371594419</v>
      </c>
    </row>
    <row r="8398" spans="1:2" x14ac:dyDescent="0.3">
      <c r="A8398">
        <f t="shared" si="262"/>
        <v>8379</v>
      </c>
      <c r="B8398" s="6">
        <f t="shared" ca="1" si="261"/>
        <v>0.81632711893627963</v>
      </c>
    </row>
    <row r="8399" spans="1:2" x14ac:dyDescent="0.3">
      <c r="A8399">
        <f t="shared" si="262"/>
        <v>8380</v>
      </c>
      <c r="B8399" s="6">
        <f t="shared" ca="1" si="261"/>
        <v>0.82323604176639031</v>
      </c>
    </row>
    <row r="8400" spans="1:2" x14ac:dyDescent="0.3">
      <c r="A8400">
        <f t="shared" si="262"/>
        <v>8381</v>
      </c>
      <c r="B8400" s="6">
        <f t="shared" ca="1" si="261"/>
        <v>3.626254990777392</v>
      </c>
    </row>
    <row r="8401" spans="1:2" x14ac:dyDescent="0.3">
      <c r="A8401">
        <f t="shared" si="262"/>
        <v>8382</v>
      </c>
      <c r="B8401" s="6">
        <f t="shared" ca="1" si="261"/>
        <v>3.0841489498614059</v>
      </c>
    </row>
    <row r="8402" spans="1:2" x14ac:dyDescent="0.3">
      <c r="A8402">
        <f t="shared" si="262"/>
        <v>8383</v>
      </c>
      <c r="B8402" s="6">
        <f t="shared" ca="1" si="261"/>
        <v>3.6155695654666138</v>
      </c>
    </row>
    <row r="8403" spans="1:2" x14ac:dyDescent="0.3">
      <c r="A8403">
        <f t="shared" si="262"/>
        <v>8384</v>
      </c>
      <c r="B8403" s="6">
        <f t="shared" ca="1" si="261"/>
        <v>4.46900785222679</v>
      </c>
    </row>
    <row r="8404" spans="1:2" x14ac:dyDescent="0.3">
      <c r="A8404">
        <f t="shared" si="262"/>
        <v>8385</v>
      </c>
      <c r="B8404" s="6">
        <f t="shared" ref="B8404:B8467" ca="1" si="263">RAND()*($C$10-$C$9)+$C$9</f>
        <v>1.2105642680217208</v>
      </c>
    </row>
    <row r="8405" spans="1:2" x14ac:dyDescent="0.3">
      <c r="A8405">
        <f t="shared" si="262"/>
        <v>8386</v>
      </c>
      <c r="B8405" s="6">
        <f t="shared" ca="1" si="263"/>
        <v>3.4489288402215079</v>
      </c>
    </row>
    <row r="8406" spans="1:2" x14ac:dyDescent="0.3">
      <c r="A8406">
        <f t="shared" ref="A8406:A8469" si="264">A8405+1</f>
        <v>8387</v>
      </c>
      <c r="B8406" s="6">
        <f t="shared" ca="1" si="263"/>
        <v>3.1042929036931488</v>
      </c>
    </row>
    <row r="8407" spans="1:2" x14ac:dyDescent="0.3">
      <c r="A8407">
        <f t="shared" si="264"/>
        <v>8388</v>
      </c>
      <c r="B8407" s="6">
        <f t="shared" ca="1" si="263"/>
        <v>4.2915831336092998</v>
      </c>
    </row>
    <row r="8408" spans="1:2" x14ac:dyDescent="0.3">
      <c r="A8408">
        <f t="shared" si="264"/>
        <v>8389</v>
      </c>
      <c r="B8408" s="6">
        <f t="shared" ca="1" si="263"/>
        <v>3.4631124762376726</v>
      </c>
    </row>
    <row r="8409" spans="1:2" x14ac:dyDescent="0.3">
      <c r="A8409">
        <f t="shared" si="264"/>
        <v>8390</v>
      </c>
      <c r="B8409" s="6">
        <f t="shared" ca="1" si="263"/>
        <v>4.5547772118627101</v>
      </c>
    </row>
    <row r="8410" spans="1:2" x14ac:dyDescent="0.3">
      <c r="A8410">
        <f t="shared" si="264"/>
        <v>8391</v>
      </c>
      <c r="B8410" s="6">
        <f t="shared" ca="1" si="263"/>
        <v>1.878428164437477</v>
      </c>
    </row>
    <row r="8411" spans="1:2" x14ac:dyDescent="0.3">
      <c r="A8411">
        <f t="shared" si="264"/>
        <v>8392</v>
      </c>
      <c r="B8411" s="6">
        <f t="shared" ca="1" si="263"/>
        <v>1.4605834805502733</v>
      </c>
    </row>
    <row r="8412" spans="1:2" x14ac:dyDescent="0.3">
      <c r="A8412">
        <f t="shared" si="264"/>
        <v>8393</v>
      </c>
      <c r="B8412" s="6">
        <f t="shared" ca="1" si="263"/>
        <v>3.6960833113017384</v>
      </c>
    </row>
    <row r="8413" spans="1:2" x14ac:dyDescent="0.3">
      <c r="A8413">
        <f t="shared" si="264"/>
        <v>8394</v>
      </c>
      <c r="B8413" s="6">
        <f t="shared" ca="1" si="263"/>
        <v>4.5962696549661706</v>
      </c>
    </row>
    <row r="8414" spans="1:2" x14ac:dyDescent="0.3">
      <c r="A8414">
        <f t="shared" si="264"/>
        <v>8395</v>
      </c>
      <c r="B8414" s="6">
        <f t="shared" ca="1" si="263"/>
        <v>2.7403716684054551</v>
      </c>
    </row>
    <row r="8415" spans="1:2" x14ac:dyDescent="0.3">
      <c r="A8415">
        <f t="shared" si="264"/>
        <v>8396</v>
      </c>
      <c r="B8415" s="6">
        <f t="shared" ca="1" si="263"/>
        <v>3.940950381828797</v>
      </c>
    </row>
    <row r="8416" spans="1:2" x14ac:dyDescent="0.3">
      <c r="A8416">
        <f t="shared" si="264"/>
        <v>8397</v>
      </c>
      <c r="B8416" s="6">
        <f t="shared" ca="1" si="263"/>
        <v>0.84628976118144583</v>
      </c>
    </row>
    <row r="8417" spans="1:2" x14ac:dyDescent="0.3">
      <c r="A8417">
        <f t="shared" si="264"/>
        <v>8398</v>
      </c>
      <c r="B8417" s="6">
        <f t="shared" ca="1" si="263"/>
        <v>3.6654123571447692</v>
      </c>
    </row>
    <row r="8418" spans="1:2" x14ac:dyDescent="0.3">
      <c r="A8418">
        <f t="shared" si="264"/>
        <v>8399</v>
      </c>
      <c r="B8418" s="6">
        <f t="shared" ca="1" si="263"/>
        <v>4.0880811120895402</v>
      </c>
    </row>
    <row r="8419" spans="1:2" x14ac:dyDescent="0.3">
      <c r="A8419">
        <f t="shared" si="264"/>
        <v>8400</v>
      </c>
      <c r="B8419" s="6">
        <f t="shared" ca="1" si="263"/>
        <v>4.3321018977771484</v>
      </c>
    </row>
    <row r="8420" spans="1:2" x14ac:dyDescent="0.3">
      <c r="A8420">
        <f t="shared" si="264"/>
        <v>8401</v>
      </c>
      <c r="B8420" s="6">
        <f t="shared" ca="1" si="263"/>
        <v>4.5245267369719882</v>
      </c>
    </row>
    <row r="8421" spans="1:2" x14ac:dyDescent="0.3">
      <c r="A8421">
        <f t="shared" si="264"/>
        <v>8402</v>
      </c>
      <c r="B8421" s="6">
        <f t="shared" ca="1" si="263"/>
        <v>3.0982675784951037</v>
      </c>
    </row>
    <row r="8422" spans="1:2" x14ac:dyDescent="0.3">
      <c r="A8422">
        <f t="shared" si="264"/>
        <v>8403</v>
      </c>
      <c r="B8422" s="6">
        <f t="shared" ca="1" si="263"/>
        <v>3.5243096153890741</v>
      </c>
    </row>
    <row r="8423" spans="1:2" x14ac:dyDescent="0.3">
      <c r="A8423">
        <f t="shared" si="264"/>
        <v>8404</v>
      </c>
      <c r="B8423" s="6">
        <f t="shared" ca="1" si="263"/>
        <v>4.1279711945950446</v>
      </c>
    </row>
    <row r="8424" spans="1:2" x14ac:dyDescent="0.3">
      <c r="A8424">
        <f t="shared" si="264"/>
        <v>8405</v>
      </c>
      <c r="B8424" s="6">
        <f t="shared" ca="1" si="263"/>
        <v>2.0985981823448188</v>
      </c>
    </row>
    <row r="8425" spans="1:2" x14ac:dyDescent="0.3">
      <c r="A8425">
        <f t="shared" si="264"/>
        <v>8406</v>
      </c>
      <c r="B8425" s="6">
        <f t="shared" ca="1" si="263"/>
        <v>3.4285274902884995</v>
      </c>
    </row>
    <row r="8426" spans="1:2" x14ac:dyDescent="0.3">
      <c r="A8426">
        <f t="shared" si="264"/>
        <v>8407</v>
      </c>
      <c r="B8426" s="6">
        <f t="shared" ca="1" si="263"/>
        <v>2.5390130008502565</v>
      </c>
    </row>
    <row r="8427" spans="1:2" x14ac:dyDescent="0.3">
      <c r="A8427">
        <f t="shared" si="264"/>
        <v>8408</v>
      </c>
      <c r="B8427" s="6">
        <f t="shared" ca="1" si="263"/>
        <v>4.2556726267405898</v>
      </c>
    </row>
    <row r="8428" spans="1:2" x14ac:dyDescent="0.3">
      <c r="A8428">
        <f t="shared" si="264"/>
        <v>8409</v>
      </c>
      <c r="B8428" s="6">
        <f t="shared" ca="1" si="263"/>
        <v>3.1354038812796459</v>
      </c>
    </row>
    <row r="8429" spans="1:2" x14ac:dyDescent="0.3">
      <c r="A8429">
        <f t="shared" si="264"/>
        <v>8410</v>
      </c>
      <c r="B8429" s="6">
        <f t="shared" ca="1" si="263"/>
        <v>2.6767233132930293</v>
      </c>
    </row>
    <row r="8430" spans="1:2" x14ac:dyDescent="0.3">
      <c r="A8430">
        <f t="shared" si="264"/>
        <v>8411</v>
      </c>
      <c r="B8430" s="6">
        <f t="shared" ca="1" si="263"/>
        <v>3.8076252216836428</v>
      </c>
    </row>
    <row r="8431" spans="1:2" x14ac:dyDescent="0.3">
      <c r="A8431">
        <f t="shared" si="264"/>
        <v>8412</v>
      </c>
      <c r="B8431" s="6">
        <f t="shared" ca="1" si="263"/>
        <v>0.99487264265371622</v>
      </c>
    </row>
    <row r="8432" spans="1:2" x14ac:dyDescent="0.3">
      <c r="A8432">
        <f t="shared" si="264"/>
        <v>8413</v>
      </c>
      <c r="B8432" s="6">
        <f t="shared" ca="1" si="263"/>
        <v>2.191170388199938</v>
      </c>
    </row>
    <row r="8433" spans="1:2" x14ac:dyDescent="0.3">
      <c r="A8433">
        <f t="shared" si="264"/>
        <v>8414</v>
      </c>
      <c r="B8433" s="6">
        <f t="shared" ca="1" si="263"/>
        <v>4.4037873189554881</v>
      </c>
    </row>
    <row r="8434" spans="1:2" x14ac:dyDescent="0.3">
      <c r="A8434">
        <f t="shared" si="264"/>
        <v>8415</v>
      </c>
      <c r="B8434" s="6">
        <f t="shared" ca="1" si="263"/>
        <v>0.88599766011431735</v>
      </c>
    </row>
    <row r="8435" spans="1:2" x14ac:dyDescent="0.3">
      <c r="A8435">
        <f t="shared" si="264"/>
        <v>8416</v>
      </c>
      <c r="B8435" s="6">
        <f t="shared" ca="1" si="263"/>
        <v>1.6855733602522234</v>
      </c>
    </row>
    <row r="8436" spans="1:2" x14ac:dyDescent="0.3">
      <c r="A8436">
        <f t="shared" si="264"/>
        <v>8417</v>
      </c>
      <c r="B8436" s="6">
        <f t="shared" ca="1" si="263"/>
        <v>1.3675744335165654</v>
      </c>
    </row>
    <row r="8437" spans="1:2" x14ac:dyDescent="0.3">
      <c r="A8437">
        <f t="shared" si="264"/>
        <v>8418</v>
      </c>
      <c r="B8437" s="6">
        <f t="shared" ca="1" si="263"/>
        <v>2.4474550936822346</v>
      </c>
    </row>
    <row r="8438" spans="1:2" x14ac:dyDescent="0.3">
      <c r="A8438">
        <f t="shared" si="264"/>
        <v>8419</v>
      </c>
      <c r="B8438" s="6">
        <f t="shared" ca="1" si="263"/>
        <v>3.1320577474657409</v>
      </c>
    </row>
    <row r="8439" spans="1:2" x14ac:dyDescent="0.3">
      <c r="A8439">
        <f t="shared" si="264"/>
        <v>8420</v>
      </c>
      <c r="B8439" s="6">
        <f t="shared" ca="1" si="263"/>
        <v>1.8877079314297522</v>
      </c>
    </row>
    <row r="8440" spans="1:2" x14ac:dyDescent="0.3">
      <c r="A8440">
        <f t="shared" si="264"/>
        <v>8421</v>
      </c>
      <c r="B8440" s="6">
        <f t="shared" ca="1" si="263"/>
        <v>1.4249801679447891</v>
      </c>
    </row>
    <row r="8441" spans="1:2" x14ac:dyDescent="0.3">
      <c r="A8441">
        <f t="shared" si="264"/>
        <v>8422</v>
      </c>
      <c r="B8441" s="6">
        <f t="shared" ca="1" si="263"/>
        <v>1.4948742123036676</v>
      </c>
    </row>
    <row r="8442" spans="1:2" x14ac:dyDescent="0.3">
      <c r="A8442">
        <f t="shared" si="264"/>
        <v>8423</v>
      </c>
      <c r="B8442" s="6">
        <f t="shared" ca="1" si="263"/>
        <v>1.2446272612488583</v>
      </c>
    </row>
    <row r="8443" spans="1:2" x14ac:dyDescent="0.3">
      <c r="A8443">
        <f t="shared" si="264"/>
        <v>8424</v>
      </c>
      <c r="B8443" s="6">
        <f t="shared" ca="1" si="263"/>
        <v>2.0052646373700402</v>
      </c>
    </row>
    <row r="8444" spans="1:2" x14ac:dyDescent="0.3">
      <c r="A8444">
        <f t="shared" si="264"/>
        <v>8425</v>
      </c>
      <c r="B8444" s="6">
        <f t="shared" ca="1" si="263"/>
        <v>1.8852849209442302</v>
      </c>
    </row>
    <row r="8445" spans="1:2" x14ac:dyDescent="0.3">
      <c r="A8445">
        <f t="shared" si="264"/>
        <v>8426</v>
      </c>
      <c r="B8445" s="6">
        <f t="shared" ca="1" si="263"/>
        <v>3.018566211426422</v>
      </c>
    </row>
    <row r="8446" spans="1:2" x14ac:dyDescent="0.3">
      <c r="A8446">
        <f t="shared" si="264"/>
        <v>8427</v>
      </c>
      <c r="B8446" s="6">
        <f t="shared" ca="1" si="263"/>
        <v>3.5903212256930903</v>
      </c>
    </row>
    <row r="8447" spans="1:2" x14ac:dyDescent="0.3">
      <c r="A8447">
        <f t="shared" si="264"/>
        <v>8428</v>
      </c>
      <c r="B8447" s="6">
        <f t="shared" ca="1" si="263"/>
        <v>1.7899852607656013</v>
      </c>
    </row>
    <row r="8448" spans="1:2" x14ac:dyDescent="0.3">
      <c r="A8448">
        <f t="shared" si="264"/>
        <v>8429</v>
      </c>
      <c r="B8448" s="6">
        <f t="shared" ca="1" si="263"/>
        <v>3.8076370372897221</v>
      </c>
    </row>
    <row r="8449" spans="1:2" x14ac:dyDescent="0.3">
      <c r="A8449">
        <f t="shared" si="264"/>
        <v>8430</v>
      </c>
      <c r="B8449" s="6">
        <f t="shared" ca="1" si="263"/>
        <v>2.1523337744714817</v>
      </c>
    </row>
    <row r="8450" spans="1:2" x14ac:dyDescent="0.3">
      <c r="A8450">
        <f t="shared" si="264"/>
        <v>8431</v>
      </c>
      <c r="B8450" s="6">
        <f t="shared" ca="1" si="263"/>
        <v>4.341134199136679</v>
      </c>
    </row>
    <row r="8451" spans="1:2" x14ac:dyDescent="0.3">
      <c r="A8451">
        <f t="shared" si="264"/>
        <v>8432</v>
      </c>
      <c r="B8451" s="6">
        <f t="shared" ca="1" si="263"/>
        <v>3.9630904756366068</v>
      </c>
    </row>
    <row r="8452" spans="1:2" x14ac:dyDescent="0.3">
      <c r="A8452">
        <f t="shared" si="264"/>
        <v>8433</v>
      </c>
      <c r="B8452" s="6">
        <f t="shared" ca="1" si="263"/>
        <v>3.1527448842927415</v>
      </c>
    </row>
    <row r="8453" spans="1:2" x14ac:dyDescent="0.3">
      <c r="A8453">
        <f t="shared" si="264"/>
        <v>8434</v>
      </c>
      <c r="B8453" s="6">
        <f t="shared" ca="1" si="263"/>
        <v>1.5542579740031195</v>
      </c>
    </row>
    <row r="8454" spans="1:2" x14ac:dyDescent="0.3">
      <c r="A8454">
        <f t="shared" si="264"/>
        <v>8435</v>
      </c>
      <c r="B8454" s="6">
        <f t="shared" ca="1" si="263"/>
        <v>3.7105698442873583</v>
      </c>
    </row>
    <row r="8455" spans="1:2" x14ac:dyDescent="0.3">
      <c r="A8455">
        <f t="shared" si="264"/>
        <v>8436</v>
      </c>
      <c r="B8455" s="6">
        <f t="shared" ca="1" si="263"/>
        <v>2.9050271603504054</v>
      </c>
    </row>
    <row r="8456" spans="1:2" x14ac:dyDescent="0.3">
      <c r="A8456">
        <f t="shared" si="264"/>
        <v>8437</v>
      </c>
      <c r="B8456" s="6">
        <f t="shared" ca="1" si="263"/>
        <v>1.080152535339973</v>
      </c>
    </row>
    <row r="8457" spans="1:2" x14ac:dyDescent="0.3">
      <c r="A8457">
        <f t="shared" si="264"/>
        <v>8438</v>
      </c>
      <c r="B8457" s="6">
        <f t="shared" ca="1" si="263"/>
        <v>4.0454734236429051</v>
      </c>
    </row>
    <row r="8458" spans="1:2" x14ac:dyDescent="0.3">
      <c r="A8458">
        <f t="shared" si="264"/>
        <v>8439</v>
      </c>
      <c r="B8458" s="6">
        <f t="shared" ca="1" si="263"/>
        <v>0.93742797663228594</v>
      </c>
    </row>
    <row r="8459" spans="1:2" x14ac:dyDescent="0.3">
      <c r="A8459">
        <f t="shared" si="264"/>
        <v>8440</v>
      </c>
      <c r="B8459" s="6">
        <f t="shared" ca="1" si="263"/>
        <v>0.62616965196227869</v>
      </c>
    </row>
    <row r="8460" spans="1:2" x14ac:dyDescent="0.3">
      <c r="A8460">
        <f t="shared" si="264"/>
        <v>8441</v>
      </c>
      <c r="B8460" s="6">
        <f t="shared" ca="1" si="263"/>
        <v>2.7926218086370258</v>
      </c>
    </row>
    <row r="8461" spans="1:2" x14ac:dyDescent="0.3">
      <c r="A8461">
        <f t="shared" si="264"/>
        <v>8442</v>
      </c>
      <c r="B8461" s="6">
        <f t="shared" ca="1" si="263"/>
        <v>3.8269982718575708</v>
      </c>
    </row>
    <row r="8462" spans="1:2" x14ac:dyDescent="0.3">
      <c r="A8462">
        <f t="shared" si="264"/>
        <v>8443</v>
      </c>
      <c r="B8462" s="6">
        <f t="shared" ca="1" si="263"/>
        <v>3.7645977345152257</v>
      </c>
    </row>
    <row r="8463" spans="1:2" x14ac:dyDescent="0.3">
      <c r="A8463">
        <f t="shared" si="264"/>
        <v>8444</v>
      </c>
      <c r="B8463" s="6">
        <f t="shared" ca="1" si="263"/>
        <v>3.5576913031078532</v>
      </c>
    </row>
    <row r="8464" spans="1:2" x14ac:dyDescent="0.3">
      <c r="A8464">
        <f t="shared" si="264"/>
        <v>8445</v>
      </c>
      <c r="B8464" s="6">
        <f t="shared" ca="1" si="263"/>
        <v>3.5878028237712383</v>
      </c>
    </row>
    <row r="8465" spans="1:2" x14ac:dyDescent="0.3">
      <c r="A8465">
        <f t="shared" si="264"/>
        <v>8446</v>
      </c>
      <c r="B8465" s="6">
        <f t="shared" ca="1" si="263"/>
        <v>2.1253627838844773</v>
      </c>
    </row>
    <row r="8466" spans="1:2" x14ac:dyDescent="0.3">
      <c r="A8466">
        <f t="shared" si="264"/>
        <v>8447</v>
      </c>
      <c r="B8466" s="6">
        <f t="shared" ca="1" si="263"/>
        <v>2.9900985055580467</v>
      </c>
    </row>
    <row r="8467" spans="1:2" x14ac:dyDescent="0.3">
      <c r="A8467">
        <f t="shared" si="264"/>
        <v>8448</v>
      </c>
      <c r="B8467" s="6">
        <f t="shared" ca="1" si="263"/>
        <v>2.3492900691067953</v>
      </c>
    </row>
    <row r="8468" spans="1:2" x14ac:dyDescent="0.3">
      <c r="A8468">
        <f t="shared" si="264"/>
        <v>8449</v>
      </c>
      <c r="B8468" s="6">
        <f t="shared" ref="B8468:B8531" ca="1" si="265">RAND()*($C$10-$C$9)+$C$9</f>
        <v>2.072844131069064</v>
      </c>
    </row>
    <row r="8469" spans="1:2" x14ac:dyDescent="0.3">
      <c r="A8469">
        <f t="shared" si="264"/>
        <v>8450</v>
      </c>
      <c r="B8469" s="6">
        <f t="shared" ca="1" si="265"/>
        <v>1.1666461554036494</v>
      </c>
    </row>
    <row r="8470" spans="1:2" x14ac:dyDescent="0.3">
      <c r="A8470">
        <f t="shared" ref="A8470:A8533" si="266">A8469+1</f>
        <v>8451</v>
      </c>
      <c r="B8470" s="6">
        <f t="shared" ca="1" si="265"/>
        <v>3.7423084956814194</v>
      </c>
    </row>
    <row r="8471" spans="1:2" x14ac:dyDescent="0.3">
      <c r="A8471">
        <f t="shared" si="266"/>
        <v>8452</v>
      </c>
      <c r="B8471" s="6">
        <f t="shared" ca="1" si="265"/>
        <v>0.65063621654207393</v>
      </c>
    </row>
    <row r="8472" spans="1:2" x14ac:dyDescent="0.3">
      <c r="A8472">
        <f t="shared" si="266"/>
        <v>8453</v>
      </c>
      <c r="B8472" s="6">
        <f t="shared" ca="1" si="265"/>
        <v>1.0416170142477952</v>
      </c>
    </row>
    <row r="8473" spans="1:2" x14ac:dyDescent="0.3">
      <c r="A8473">
        <f t="shared" si="266"/>
        <v>8454</v>
      </c>
      <c r="B8473" s="6">
        <f t="shared" ca="1" si="265"/>
        <v>3.5829603398803824</v>
      </c>
    </row>
    <row r="8474" spans="1:2" x14ac:dyDescent="0.3">
      <c r="A8474">
        <f t="shared" si="266"/>
        <v>8455</v>
      </c>
      <c r="B8474" s="6">
        <f t="shared" ca="1" si="265"/>
        <v>2.9503759211936904</v>
      </c>
    </row>
    <row r="8475" spans="1:2" x14ac:dyDescent="0.3">
      <c r="A8475">
        <f t="shared" si="266"/>
        <v>8456</v>
      </c>
      <c r="B8475" s="6">
        <f t="shared" ca="1" si="265"/>
        <v>0.88814314706713238</v>
      </c>
    </row>
    <row r="8476" spans="1:2" x14ac:dyDescent="0.3">
      <c r="A8476">
        <f t="shared" si="266"/>
        <v>8457</v>
      </c>
      <c r="B8476" s="6">
        <f t="shared" ca="1" si="265"/>
        <v>2.9080832834191046</v>
      </c>
    </row>
    <row r="8477" spans="1:2" x14ac:dyDescent="0.3">
      <c r="A8477">
        <f t="shared" si="266"/>
        <v>8458</v>
      </c>
      <c r="B8477" s="6">
        <f t="shared" ca="1" si="265"/>
        <v>1.131845315193065</v>
      </c>
    </row>
    <row r="8478" spans="1:2" x14ac:dyDescent="0.3">
      <c r="A8478">
        <f t="shared" si="266"/>
        <v>8459</v>
      </c>
      <c r="B8478" s="6">
        <f t="shared" ca="1" si="265"/>
        <v>3.9332359126136693</v>
      </c>
    </row>
    <row r="8479" spans="1:2" x14ac:dyDescent="0.3">
      <c r="A8479">
        <f t="shared" si="266"/>
        <v>8460</v>
      </c>
      <c r="B8479" s="6">
        <f t="shared" ca="1" si="265"/>
        <v>1.8233568866132361</v>
      </c>
    </row>
    <row r="8480" spans="1:2" x14ac:dyDescent="0.3">
      <c r="A8480">
        <f t="shared" si="266"/>
        <v>8461</v>
      </c>
      <c r="B8480" s="6">
        <f t="shared" ca="1" si="265"/>
        <v>4.5475686366502526</v>
      </c>
    </row>
    <row r="8481" spans="1:2" x14ac:dyDescent="0.3">
      <c r="A8481">
        <f t="shared" si="266"/>
        <v>8462</v>
      </c>
      <c r="B8481" s="6">
        <f t="shared" ca="1" si="265"/>
        <v>1.340130994911078</v>
      </c>
    </row>
    <row r="8482" spans="1:2" x14ac:dyDescent="0.3">
      <c r="A8482">
        <f t="shared" si="266"/>
        <v>8463</v>
      </c>
      <c r="B8482" s="6">
        <f t="shared" ca="1" si="265"/>
        <v>1.0158850219666136</v>
      </c>
    </row>
    <row r="8483" spans="1:2" x14ac:dyDescent="0.3">
      <c r="A8483">
        <f t="shared" si="266"/>
        <v>8464</v>
      </c>
      <c r="B8483" s="6">
        <f t="shared" ca="1" si="265"/>
        <v>2.552500763258331</v>
      </c>
    </row>
    <row r="8484" spans="1:2" x14ac:dyDescent="0.3">
      <c r="A8484">
        <f t="shared" si="266"/>
        <v>8465</v>
      </c>
      <c r="B8484" s="6">
        <f t="shared" ca="1" si="265"/>
        <v>4.3628102574989223</v>
      </c>
    </row>
    <row r="8485" spans="1:2" x14ac:dyDescent="0.3">
      <c r="A8485">
        <f t="shared" si="266"/>
        <v>8466</v>
      </c>
      <c r="B8485" s="6">
        <f t="shared" ca="1" si="265"/>
        <v>4.3802536008338793</v>
      </c>
    </row>
    <row r="8486" spans="1:2" x14ac:dyDescent="0.3">
      <c r="A8486">
        <f t="shared" si="266"/>
        <v>8467</v>
      </c>
      <c r="B8486" s="6">
        <f t="shared" ca="1" si="265"/>
        <v>2.7260882259814463</v>
      </c>
    </row>
    <row r="8487" spans="1:2" x14ac:dyDescent="0.3">
      <c r="A8487">
        <f t="shared" si="266"/>
        <v>8468</v>
      </c>
      <c r="B8487" s="6">
        <f t="shared" ca="1" si="265"/>
        <v>2.7338168174477659</v>
      </c>
    </row>
    <row r="8488" spans="1:2" x14ac:dyDescent="0.3">
      <c r="A8488">
        <f t="shared" si="266"/>
        <v>8469</v>
      </c>
      <c r="B8488" s="6">
        <f t="shared" ca="1" si="265"/>
        <v>2.7362718075140573</v>
      </c>
    </row>
    <row r="8489" spans="1:2" x14ac:dyDescent="0.3">
      <c r="A8489">
        <f t="shared" si="266"/>
        <v>8470</v>
      </c>
      <c r="B8489" s="6">
        <f t="shared" ca="1" si="265"/>
        <v>2.0138005997841493</v>
      </c>
    </row>
    <row r="8490" spans="1:2" x14ac:dyDescent="0.3">
      <c r="A8490">
        <f t="shared" si="266"/>
        <v>8471</v>
      </c>
      <c r="B8490" s="6">
        <f t="shared" ca="1" si="265"/>
        <v>2.9438843593877744</v>
      </c>
    </row>
    <row r="8491" spans="1:2" x14ac:dyDescent="0.3">
      <c r="A8491">
        <f t="shared" si="266"/>
        <v>8472</v>
      </c>
      <c r="B8491" s="6">
        <f t="shared" ca="1" si="265"/>
        <v>0.98825677376359233</v>
      </c>
    </row>
    <row r="8492" spans="1:2" x14ac:dyDescent="0.3">
      <c r="A8492">
        <f t="shared" si="266"/>
        <v>8473</v>
      </c>
      <c r="B8492" s="6">
        <f t="shared" ca="1" si="265"/>
        <v>3.1033994582777531</v>
      </c>
    </row>
    <row r="8493" spans="1:2" x14ac:dyDescent="0.3">
      <c r="A8493">
        <f t="shared" si="266"/>
        <v>8474</v>
      </c>
      <c r="B8493" s="6">
        <f t="shared" ca="1" si="265"/>
        <v>2.3218068663797315</v>
      </c>
    </row>
    <row r="8494" spans="1:2" x14ac:dyDescent="0.3">
      <c r="A8494">
        <f t="shared" si="266"/>
        <v>8475</v>
      </c>
      <c r="B8494" s="6">
        <f t="shared" ca="1" si="265"/>
        <v>2.213872998504693</v>
      </c>
    </row>
    <row r="8495" spans="1:2" x14ac:dyDescent="0.3">
      <c r="A8495">
        <f t="shared" si="266"/>
        <v>8476</v>
      </c>
      <c r="B8495" s="6">
        <f t="shared" ca="1" si="265"/>
        <v>4.2125574322994321</v>
      </c>
    </row>
    <row r="8496" spans="1:2" x14ac:dyDescent="0.3">
      <c r="A8496">
        <f t="shared" si="266"/>
        <v>8477</v>
      </c>
      <c r="B8496" s="6">
        <f t="shared" ca="1" si="265"/>
        <v>2.73756095677741</v>
      </c>
    </row>
    <row r="8497" spans="1:2" x14ac:dyDescent="0.3">
      <c r="A8497">
        <f t="shared" si="266"/>
        <v>8478</v>
      </c>
      <c r="B8497" s="6">
        <f t="shared" ca="1" si="265"/>
        <v>2.3341532326412713</v>
      </c>
    </row>
    <row r="8498" spans="1:2" x14ac:dyDescent="0.3">
      <c r="A8498">
        <f t="shared" si="266"/>
        <v>8479</v>
      </c>
      <c r="B8498" s="6">
        <f t="shared" ca="1" si="265"/>
        <v>1.1708397506672499</v>
      </c>
    </row>
    <row r="8499" spans="1:2" x14ac:dyDescent="0.3">
      <c r="A8499">
        <f t="shared" si="266"/>
        <v>8480</v>
      </c>
      <c r="B8499" s="6">
        <f t="shared" ca="1" si="265"/>
        <v>2.8373617346679123</v>
      </c>
    </row>
    <row r="8500" spans="1:2" x14ac:dyDescent="0.3">
      <c r="A8500">
        <f t="shared" si="266"/>
        <v>8481</v>
      </c>
      <c r="B8500" s="6">
        <f t="shared" ca="1" si="265"/>
        <v>0.71409863198170498</v>
      </c>
    </row>
    <row r="8501" spans="1:2" x14ac:dyDescent="0.3">
      <c r="A8501">
        <f t="shared" si="266"/>
        <v>8482</v>
      </c>
      <c r="B8501" s="6">
        <f t="shared" ca="1" si="265"/>
        <v>1.4852911857986706</v>
      </c>
    </row>
    <row r="8502" spans="1:2" x14ac:dyDescent="0.3">
      <c r="A8502">
        <f t="shared" si="266"/>
        <v>8483</v>
      </c>
      <c r="B8502" s="6">
        <f t="shared" ca="1" si="265"/>
        <v>4.5143566845397016</v>
      </c>
    </row>
    <row r="8503" spans="1:2" x14ac:dyDescent="0.3">
      <c r="A8503">
        <f t="shared" si="266"/>
        <v>8484</v>
      </c>
      <c r="B8503" s="6">
        <f t="shared" ca="1" si="265"/>
        <v>3.8308829271892768</v>
      </c>
    </row>
    <row r="8504" spans="1:2" x14ac:dyDescent="0.3">
      <c r="A8504">
        <f t="shared" si="266"/>
        <v>8485</v>
      </c>
      <c r="B8504" s="6">
        <f t="shared" ca="1" si="265"/>
        <v>1.5420276078941175</v>
      </c>
    </row>
    <row r="8505" spans="1:2" x14ac:dyDescent="0.3">
      <c r="A8505">
        <f t="shared" si="266"/>
        <v>8486</v>
      </c>
      <c r="B8505" s="6">
        <f t="shared" ca="1" si="265"/>
        <v>3.1457732261713027</v>
      </c>
    </row>
    <row r="8506" spans="1:2" x14ac:dyDescent="0.3">
      <c r="A8506">
        <f t="shared" si="266"/>
        <v>8487</v>
      </c>
      <c r="B8506" s="6">
        <f t="shared" ca="1" si="265"/>
        <v>2.5955758950139112</v>
      </c>
    </row>
    <row r="8507" spans="1:2" x14ac:dyDescent="0.3">
      <c r="A8507">
        <f t="shared" si="266"/>
        <v>8488</v>
      </c>
      <c r="B8507" s="6">
        <f t="shared" ca="1" si="265"/>
        <v>0.79929900267821663</v>
      </c>
    </row>
    <row r="8508" spans="1:2" x14ac:dyDescent="0.3">
      <c r="A8508">
        <f t="shared" si="266"/>
        <v>8489</v>
      </c>
      <c r="B8508" s="6">
        <f t="shared" ca="1" si="265"/>
        <v>4.2278104858465788</v>
      </c>
    </row>
    <row r="8509" spans="1:2" x14ac:dyDescent="0.3">
      <c r="A8509">
        <f t="shared" si="266"/>
        <v>8490</v>
      </c>
      <c r="B8509" s="6">
        <f t="shared" ca="1" si="265"/>
        <v>3.4550381759140305</v>
      </c>
    </row>
    <row r="8510" spans="1:2" x14ac:dyDescent="0.3">
      <c r="A8510">
        <f t="shared" si="266"/>
        <v>8491</v>
      </c>
      <c r="B8510" s="6">
        <f t="shared" ca="1" si="265"/>
        <v>4.1983882668711159</v>
      </c>
    </row>
    <row r="8511" spans="1:2" x14ac:dyDescent="0.3">
      <c r="A8511">
        <f t="shared" si="266"/>
        <v>8492</v>
      </c>
      <c r="B8511" s="6">
        <f t="shared" ca="1" si="265"/>
        <v>3.9010864083347232</v>
      </c>
    </row>
    <row r="8512" spans="1:2" x14ac:dyDescent="0.3">
      <c r="A8512">
        <f t="shared" si="266"/>
        <v>8493</v>
      </c>
      <c r="B8512" s="6">
        <f t="shared" ca="1" si="265"/>
        <v>4.4586270807614934</v>
      </c>
    </row>
    <row r="8513" spans="1:2" x14ac:dyDescent="0.3">
      <c r="A8513">
        <f t="shared" si="266"/>
        <v>8494</v>
      </c>
      <c r="B8513" s="6">
        <f t="shared" ca="1" si="265"/>
        <v>3.7008092493644948</v>
      </c>
    </row>
    <row r="8514" spans="1:2" x14ac:dyDescent="0.3">
      <c r="A8514">
        <f t="shared" si="266"/>
        <v>8495</v>
      </c>
      <c r="B8514" s="6">
        <f t="shared" ca="1" si="265"/>
        <v>3.0477972368386115</v>
      </c>
    </row>
    <row r="8515" spans="1:2" x14ac:dyDescent="0.3">
      <c r="A8515">
        <f t="shared" si="266"/>
        <v>8496</v>
      </c>
      <c r="B8515" s="6">
        <f t="shared" ca="1" si="265"/>
        <v>4.4337723212500606</v>
      </c>
    </row>
    <row r="8516" spans="1:2" x14ac:dyDescent="0.3">
      <c r="A8516">
        <f t="shared" si="266"/>
        <v>8497</v>
      </c>
      <c r="B8516" s="6">
        <f t="shared" ca="1" si="265"/>
        <v>4.1606074110454809</v>
      </c>
    </row>
    <row r="8517" spans="1:2" x14ac:dyDescent="0.3">
      <c r="A8517">
        <f t="shared" si="266"/>
        <v>8498</v>
      </c>
      <c r="B8517" s="6">
        <f t="shared" ca="1" si="265"/>
        <v>2.6852833520482506</v>
      </c>
    </row>
    <row r="8518" spans="1:2" x14ac:dyDescent="0.3">
      <c r="A8518">
        <f t="shared" si="266"/>
        <v>8499</v>
      </c>
      <c r="B8518" s="6">
        <f t="shared" ca="1" si="265"/>
        <v>2.9249485227846672</v>
      </c>
    </row>
    <row r="8519" spans="1:2" x14ac:dyDescent="0.3">
      <c r="A8519">
        <f t="shared" si="266"/>
        <v>8500</v>
      </c>
      <c r="B8519" s="6">
        <f t="shared" ca="1" si="265"/>
        <v>1.5005036371121843</v>
      </c>
    </row>
    <row r="8520" spans="1:2" x14ac:dyDescent="0.3">
      <c r="A8520">
        <f t="shared" si="266"/>
        <v>8501</v>
      </c>
      <c r="B8520" s="6">
        <f t="shared" ca="1" si="265"/>
        <v>4.3374501384241126</v>
      </c>
    </row>
    <row r="8521" spans="1:2" x14ac:dyDescent="0.3">
      <c r="A8521">
        <f t="shared" si="266"/>
        <v>8502</v>
      </c>
      <c r="B8521" s="6">
        <f t="shared" ca="1" si="265"/>
        <v>1.2111407449318368</v>
      </c>
    </row>
    <row r="8522" spans="1:2" x14ac:dyDescent="0.3">
      <c r="A8522">
        <f t="shared" si="266"/>
        <v>8503</v>
      </c>
      <c r="B8522" s="6">
        <f t="shared" ca="1" si="265"/>
        <v>0.78449522835501406</v>
      </c>
    </row>
    <row r="8523" spans="1:2" x14ac:dyDescent="0.3">
      <c r="A8523">
        <f t="shared" si="266"/>
        <v>8504</v>
      </c>
      <c r="B8523" s="6">
        <f t="shared" ca="1" si="265"/>
        <v>1.7943701488885493</v>
      </c>
    </row>
    <row r="8524" spans="1:2" x14ac:dyDescent="0.3">
      <c r="A8524">
        <f t="shared" si="266"/>
        <v>8505</v>
      </c>
      <c r="B8524" s="6">
        <f t="shared" ca="1" si="265"/>
        <v>3.3987660707400149</v>
      </c>
    </row>
    <row r="8525" spans="1:2" x14ac:dyDescent="0.3">
      <c r="A8525">
        <f t="shared" si="266"/>
        <v>8506</v>
      </c>
      <c r="B8525" s="6">
        <f t="shared" ca="1" si="265"/>
        <v>1.6357803036593088</v>
      </c>
    </row>
    <row r="8526" spans="1:2" x14ac:dyDescent="0.3">
      <c r="A8526">
        <f t="shared" si="266"/>
        <v>8507</v>
      </c>
      <c r="B8526" s="6">
        <f t="shared" ca="1" si="265"/>
        <v>1.5594825946312436</v>
      </c>
    </row>
    <row r="8527" spans="1:2" x14ac:dyDescent="0.3">
      <c r="A8527">
        <f t="shared" si="266"/>
        <v>8508</v>
      </c>
      <c r="B8527" s="6">
        <f t="shared" ca="1" si="265"/>
        <v>3.6316874658349687</v>
      </c>
    </row>
    <row r="8528" spans="1:2" x14ac:dyDescent="0.3">
      <c r="A8528">
        <f t="shared" si="266"/>
        <v>8509</v>
      </c>
      <c r="B8528" s="6">
        <f t="shared" ca="1" si="265"/>
        <v>4.4227141325780455</v>
      </c>
    </row>
    <row r="8529" spans="1:2" x14ac:dyDescent="0.3">
      <c r="A8529">
        <f t="shared" si="266"/>
        <v>8510</v>
      </c>
      <c r="B8529" s="6">
        <f t="shared" ca="1" si="265"/>
        <v>3.4117368253248546</v>
      </c>
    </row>
    <row r="8530" spans="1:2" x14ac:dyDescent="0.3">
      <c r="A8530">
        <f t="shared" si="266"/>
        <v>8511</v>
      </c>
      <c r="B8530" s="6">
        <f t="shared" ca="1" si="265"/>
        <v>3.5217385231309777</v>
      </c>
    </row>
    <row r="8531" spans="1:2" x14ac:dyDescent="0.3">
      <c r="A8531">
        <f t="shared" si="266"/>
        <v>8512</v>
      </c>
      <c r="B8531" s="6">
        <f t="shared" ca="1" si="265"/>
        <v>0.77441496057533443</v>
      </c>
    </row>
    <row r="8532" spans="1:2" x14ac:dyDescent="0.3">
      <c r="A8532">
        <f t="shared" si="266"/>
        <v>8513</v>
      </c>
      <c r="B8532" s="6">
        <f t="shared" ref="B8532:B8595" ca="1" si="267">RAND()*($C$10-$C$9)+$C$9</f>
        <v>4.3563719969690426</v>
      </c>
    </row>
    <row r="8533" spans="1:2" x14ac:dyDescent="0.3">
      <c r="A8533">
        <f t="shared" si="266"/>
        <v>8514</v>
      </c>
      <c r="B8533" s="6">
        <f t="shared" ca="1" si="267"/>
        <v>1.3349437033170763</v>
      </c>
    </row>
    <row r="8534" spans="1:2" x14ac:dyDescent="0.3">
      <c r="A8534">
        <f t="shared" ref="A8534:A8597" si="268">A8533+1</f>
        <v>8515</v>
      </c>
      <c r="B8534" s="6">
        <f t="shared" ca="1" si="267"/>
        <v>0.64066467686055517</v>
      </c>
    </row>
    <row r="8535" spans="1:2" x14ac:dyDescent="0.3">
      <c r="A8535">
        <f t="shared" si="268"/>
        <v>8516</v>
      </c>
      <c r="B8535" s="6">
        <f t="shared" ca="1" si="267"/>
        <v>1.926147706379755</v>
      </c>
    </row>
    <row r="8536" spans="1:2" x14ac:dyDescent="0.3">
      <c r="A8536">
        <f t="shared" si="268"/>
        <v>8517</v>
      </c>
      <c r="B8536" s="6">
        <f t="shared" ca="1" si="267"/>
        <v>2.2964926213014194</v>
      </c>
    </row>
    <row r="8537" spans="1:2" x14ac:dyDescent="0.3">
      <c r="A8537">
        <f t="shared" si="268"/>
        <v>8518</v>
      </c>
      <c r="B8537" s="6">
        <f t="shared" ca="1" si="267"/>
        <v>4.29019953592283</v>
      </c>
    </row>
    <row r="8538" spans="1:2" x14ac:dyDescent="0.3">
      <c r="A8538">
        <f t="shared" si="268"/>
        <v>8519</v>
      </c>
      <c r="B8538" s="6">
        <f t="shared" ca="1" si="267"/>
        <v>1.8605005982415159</v>
      </c>
    </row>
    <row r="8539" spans="1:2" x14ac:dyDescent="0.3">
      <c r="A8539">
        <f t="shared" si="268"/>
        <v>8520</v>
      </c>
      <c r="B8539" s="6">
        <f t="shared" ca="1" si="267"/>
        <v>2.5709461892677083</v>
      </c>
    </row>
    <row r="8540" spans="1:2" x14ac:dyDescent="0.3">
      <c r="A8540">
        <f t="shared" si="268"/>
        <v>8521</v>
      </c>
      <c r="B8540" s="6">
        <f t="shared" ca="1" si="267"/>
        <v>1.8993981982874995</v>
      </c>
    </row>
    <row r="8541" spans="1:2" x14ac:dyDescent="0.3">
      <c r="A8541">
        <f t="shared" si="268"/>
        <v>8522</v>
      </c>
      <c r="B8541" s="6">
        <f t="shared" ca="1" si="267"/>
        <v>0.72913786960868332</v>
      </c>
    </row>
    <row r="8542" spans="1:2" x14ac:dyDescent="0.3">
      <c r="A8542">
        <f t="shared" si="268"/>
        <v>8523</v>
      </c>
      <c r="B8542" s="6">
        <f t="shared" ca="1" si="267"/>
        <v>3.8390989025452127</v>
      </c>
    </row>
    <row r="8543" spans="1:2" x14ac:dyDescent="0.3">
      <c r="A8543">
        <f t="shared" si="268"/>
        <v>8524</v>
      </c>
      <c r="B8543" s="6">
        <f t="shared" ca="1" si="267"/>
        <v>2.6086049060423218</v>
      </c>
    </row>
    <row r="8544" spans="1:2" x14ac:dyDescent="0.3">
      <c r="A8544">
        <f t="shared" si="268"/>
        <v>8525</v>
      </c>
      <c r="B8544" s="6">
        <f t="shared" ca="1" si="267"/>
        <v>0.66749357071160753</v>
      </c>
    </row>
    <row r="8545" spans="1:2" x14ac:dyDescent="0.3">
      <c r="A8545">
        <f t="shared" si="268"/>
        <v>8526</v>
      </c>
      <c r="B8545" s="6">
        <f t="shared" ca="1" si="267"/>
        <v>4.2382079123684742</v>
      </c>
    </row>
    <row r="8546" spans="1:2" x14ac:dyDescent="0.3">
      <c r="A8546">
        <f t="shared" si="268"/>
        <v>8527</v>
      </c>
      <c r="B8546" s="6">
        <f t="shared" ca="1" si="267"/>
        <v>0.76059410932586624</v>
      </c>
    </row>
    <row r="8547" spans="1:2" x14ac:dyDescent="0.3">
      <c r="A8547">
        <f t="shared" si="268"/>
        <v>8528</v>
      </c>
      <c r="B8547" s="6">
        <f t="shared" ca="1" si="267"/>
        <v>3.755541193549393</v>
      </c>
    </row>
    <row r="8548" spans="1:2" x14ac:dyDescent="0.3">
      <c r="A8548">
        <f t="shared" si="268"/>
        <v>8529</v>
      </c>
      <c r="B8548" s="6">
        <f t="shared" ca="1" si="267"/>
        <v>2.2283642115388451</v>
      </c>
    </row>
    <row r="8549" spans="1:2" x14ac:dyDescent="0.3">
      <c r="A8549">
        <f t="shared" si="268"/>
        <v>8530</v>
      </c>
      <c r="B8549" s="6">
        <f t="shared" ca="1" si="267"/>
        <v>4.3889942822657737</v>
      </c>
    </row>
    <row r="8550" spans="1:2" x14ac:dyDescent="0.3">
      <c r="A8550">
        <f t="shared" si="268"/>
        <v>8531</v>
      </c>
      <c r="B8550" s="6">
        <f t="shared" ca="1" si="267"/>
        <v>2.8115677497992908</v>
      </c>
    </row>
    <row r="8551" spans="1:2" x14ac:dyDescent="0.3">
      <c r="A8551">
        <f t="shared" si="268"/>
        <v>8532</v>
      </c>
      <c r="B8551" s="6">
        <f t="shared" ca="1" si="267"/>
        <v>3.4307451945390821</v>
      </c>
    </row>
    <row r="8552" spans="1:2" x14ac:dyDescent="0.3">
      <c r="A8552">
        <f t="shared" si="268"/>
        <v>8533</v>
      </c>
      <c r="B8552" s="6">
        <f t="shared" ca="1" si="267"/>
        <v>3.9762623165688957</v>
      </c>
    </row>
    <row r="8553" spans="1:2" x14ac:dyDescent="0.3">
      <c r="A8553">
        <f t="shared" si="268"/>
        <v>8534</v>
      </c>
      <c r="B8553" s="6">
        <f t="shared" ca="1" si="267"/>
        <v>2.3194775676110782</v>
      </c>
    </row>
    <row r="8554" spans="1:2" x14ac:dyDescent="0.3">
      <c r="A8554">
        <f t="shared" si="268"/>
        <v>8535</v>
      </c>
      <c r="B8554" s="6">
        <f t="shared" ca="1" si="267"/>
        <v>1.1681346517896165</v>
      </c>
    </row>
    <row r="8555" spans="1:2" x14ac:dyDescent="0.3">
      <c r="A8555">
        <f t="shared" si="268"/>
        <v>8536</v>
      </c>
      <c r="B8555" s="6">
        <f t="shared" ca="1" si="267"/>
        <v>3.4109386881211927</v>
      </c>
    </row>
    <row r="8556" spans="1:2" x14ac:dyDescent="0.3">
      <c r="A8556">
        <f t="shared" si="268"/>
        <v>8537</v>
      </c>
      <c r="B8556" s="6">
        <f t="shared" ca="1" si="267"/>
        <v>1.3705726199450716</v>
      </c>
    </row>
    <row r="8557" spans="1:2" x14ac:dyDescent="0.3">
      <c r="A8557">
        <f t="shared" si="268"/>
        <v>8538</v>
      </c>
      <c r="B8557" s="6">
        <f t="shared" ca="1" si="267"/>
        <v>3.1904351235825903</v>
      </c>
    </row>
    <row r="8558" spans="1:2" x14ac:dyDescent="0.3">
      <c r="A8558">
        <f t="shared" si="268"/>
        <v>8539</v>
      </c>
      <c r="B8558" s="6">
        <f t="shared" ca="1" si="267"/>
        <v>1.3999520627868522</v>
      </c>
    </row>
    <row r="8559" spans="1:2" x14ac:dyDescent="0.3">
      <c r="A8559">
        <f t="shared" si="268"/>
        <v>8540</v>
      </c>
      <c r="B8559" s="6">
        <f t="shared" ca="1" si="267"/>
        <v>1.5727213193712586</v>
      </c>
    </row>
    <row r="8560" spans="1:2" x14ac:dyDescent="0.3">
      <c r="A8560">
        <f t="shared" si="268"/>
        <v>8541</v>
      </c>
      <c r="B8560" s="6">
        <f t="shared" ca="1" si="267"/>
        <v>3.3787032989940307</v>
      </c>
    </row>
    <row r="8561" spans="1:2" x14ac:dyDescent="0.3">
      <c r="A8561">
        <f t="shared" si="268"/>
        <v>8542</v>
      </c>
      <c r="B8561" s="6">
        <f t="shared" ca="1" si="267"/>
        <v>4.5825865919142945</v>
      </c>
    </row>
    <row r="8562" spans="1:2" x14ac:dyDescent="0.3">
      <c r="A8562">
        <f t="shared" si="268"/>
        <v>8543</v>
      </c>
      <c r="B8562" s="6">
        <f t="shared" ca="1" si="267"/>
        <v>3.2747779471734599</v>
      </c>
    </row>
    <row r="8563" spans="1:2" x14ac:dyDescent="0.3">
      <c r="A8563">
        <f t="shared" si="268"/>
        <v>8544</v>
      </c>
      <c r="B8563" s="6">
        <f t="shared" ca="1" si="267"/>
        <v>4.483571355585549</v>
      </c>
    </row>
    <row r="8564" spans="1:2" x14ac:dyDescent="0.3">
      <c r="A8564">
        <f t="shared" si="268"/>
        <v>8545</v>
      </c>
      <c r="B8564" s="6">
        <f t="shared" ca="1" si="267"/>
        <v>3.1067258528799679</v>
      </c>
    </row>
    <row r="8565" spans="1:2" x14ac:dyDescent="0.3">
      <c r="A8565">
        <f t="shared" si="268"/>
        <v>8546</v>
      </c>
      <c r="B8565" s="6">
        <f t="shared" ca="1" si="267"/>
        <v>3.1400693034951859</v>
      </c>
    </row>
    <row r="8566" spans="1:2" x14ac:dyDescent="0.3">
      <c r="A8566">
        <f t="shared" si="268"/>
        <v>8547</v>
      </c>
      <c r="B8566" s="6">
        <f t="shared" ca="1" si="267"/>
        <v>3.947653202209549</v>
      </c>
    </row>
    <row r="8567" spans="1:2" x14ac:dyDescent="0.3">
      <c r="A8567">
        <f t="shared" si="268"/>
        <v>8548</v>
      </c>
      <c r="B8567" s="6">
        <f t="shared" ca="1" si="267"/>
        <v>3.9760661078604809</v>
      </c>
    </row>
    <row r="8568" spans="1:2" x14ac:dyDescent="0.3">
      <c r="A8568">
        <f t="shared" si="268"/>
        <v>8549</v>
      </c>
      <c r="B8568" s="6">
        <f t="shared" ca="1" si="267"/>
        <v>1.2148788294797328</v>
      </c>
    </row>
    <row r="8569" spans="1:2" x14ac:dyDescent="0.3">
      <c r="A8569">
        <f t="shared" si="268"/>
        <v>8550</v>
      </c>
      <c r="B8569" s="6">
        <f t="shared" ca="1" si="267"/>
        <v>2.3213658808323037</v>
      </c>
    </row>
    <row r="8570" spans="1:2" x14ac:dyDescent="0.3">
      <c r="A8570">
        <f t="shared" si="268"/>
        <v>8551</v>
      </c>
      <c r="B8570" s="6">
        <f t="shared" ca="1" si="267"/>
        <v>1.3977685820451791</v>
      </c>
    </row>
    <row r="8571" spans="1:2" x14ac:dyDescent="0.3">
      <c r="A8571">
        <f t="shared" si="268"/>
        <v>8552</v>
      </c>
      <c r="B8571" s="6">
        <f t="shared" ca="1" si="267"/>
        <v>2.8578465704521627</v>
      </c>
    </row>
    <row r="8572" spans="1:2" x14ac:dyDescent="0.3">
      <c r="A8572">
        <f t="shared" si="268"/>
        <v>8553</v>
      </c>
      <c r="B8572" s="6">
        <f t="shared" ca="1" si="267"/>
        <v>1.989173576130145</v>
      </c>
    </row>
    <row r="8573" spans="1:2" x14ac:dyDescent="0.3">
      <c r="A8573">
        <f t="shared" si="268"/>
        <v>8554</v>
      </c>
      <c r="B8573" s="6">
        <f t="shared" ca="1" si="267"/>
        <v>1.3295857259656827</v>
      </c>
    </row>
    <row r="8574" spans="1:2" x14ac:dyDescent="0.3">
      <c r="A8574">
        <f t="shared" si="268"/>
        <v>8555</v>
      </c>
      <c r="B8574" s="6">
        <f t="shared" ca="1" si="267"/>
        <v>0.95474156007465294</v>
      </c>
    </row>
    <row r="8575" spans="1:2" x14ac:dyDescent="0.3">
      <c r="A8575">
        <f t="shared" si="268"/>
        <v>8556</v>
      </c>
      <c r="B8575" s="6">
        <f t="shared" ca="1" si="267"/>
        <v>3.9016001465567696</v>
      </c>
    </row>
    <row r="8576" spans="1:2" x14ac:dyDescent="0.3">
      <c r="A8576">
        <f t="shared" si="268"/>
        <v>8557</v>
      </c>
      <c r="B8576" s="6">
        <f t="shared" ca="1" si="267"/>
        <v>2.2786163425056314</v>
      </c>
    </row>
    <row r="8577" spans="1:2" x14ac:dyDescent="0.3">
      <c r="A8577">
        <f t="shared" si="268"/>
        <v>8558</v>
      </c>
      <c r="B8577" s="6">
        <f t="shared" ca="1" si="267"/>
        <v>3.9052816183970918</v>
      </c>
    </row>
    <row r="8578" spans="1:2" x14ac:dyDescent="0.3">
      <c r="A8578">
        <f t="shared" si="268"/>
        <v>8559</v>
      </c>
      <c r="B8578" s="6">
        <f t="shared" ca="1" si="267"/>
        <v>1.0447861951733459</v>
      </c>
    </row>
    <row r="8579" spans="1:2" x14ac:dyDescent="0.3">
      <c r="A8579">
        <f t="shared" si="268"/>
        <v>8560</v>
      </c>
      <c r="B8579" s="6">
        <f t="shared" ca="1" si="267"/>
        <v>4.3917282199611378</v>
      </c>
    </row>
    <row r="8580" spans="1:2" x14ac:dyDescent="0.3">
      <c r="A8580">
        <f t="shared" si="268"/>
        <v>8561</v>
      </c>
      <c r="B8580" s="6">
        <f t="shared" ca="1" si="267"/>
        <v>3.1867361213026277</v>
      </c>
    </row>
    <row r="8581" spans="1:2" x14ac:dyDescent="0.3">
      <c r="A8581">
        <f t="shared" si="268"/>
        <v>8562</v>
      </c>
      <c r="B8581" s="6">
        <f t="shared" ca="1" si="267"/>
        <v>1.3928633286117702</v>
      </c>
    </row>
    <row r="8582" spans="1:2" x14ac:dyDescent="0.3">
      <c r="A8582">
        <f t="shared" si="268"/>
        <v>8563</v>
      </c>
      <c r="B8582" s="6">
        <f t="shared" ca="1" si="267"/>
        <v>1.0444586988802544</v>
      </c>
    </row>
    <row r="8583" spans="1:2" x14ac:dyDescent="0.3">
      <c r="A8583">
        <f t="shared" si="268"/>
        <v>8564</v>
      </c>
      <c r="B8583" s="6">
        <f t="shared" ca="1" si="267"/>
        <v>3.9553629202572349</v>
      </c>
    </row>
    <row r="8584" spans="1:2" x14ac:dyDescent="0.3">
      <c r="A8584">
        <f t="shared" si="268"/>
        <v>8565</v>
      </c>
      <c r="B8584" s="6">
        <f t="shared" ca="1" si="267"/>
        <v>3.9576984014354846</v>
      </c>
    </row>
    <row r="8585" spans="1:2" x14ac:dyDescent="0.3">
      <c r="A8585">
        <f t="shared" si="268"/>
        <v>8566</v>
      </c>
      <c r="B8585" s="6">
        <f t="shared" ca="1" si="267"/>
        <v>3.078006239612249</v>
      </c>
    </row>
    <row r="8586" spans="1:2" x14ac:dyDescent="0.3">
      <c r="A8586">
        <f t="shared" si="268"/>
        <v>8567</v>
      </c>
      <c r="B8586" s="6">
        <f t="shared" ca="1" si="267"/>
        <v>1.2884200079774708</v>
      </c>
    </row>
    <row r="8587" spans="1:2" x14ac:dyDescent="0.3">
      <c r="A8587">
        <f t="shared" si="268"/>
        <v>8568</v>
      </c>
      <c r="B8587" s="6">
        <f t="shared" ca="1" si="267"/>
        <v>3.0261423968731496</v>
      </c>
    </row>
    <row r="8588" spans="1:2" x14ac:dyDescent="0.3">
      <c r="A8588">
        <f t="shared" si="268"/>
        <v>8569</v>
      </c>
      <c r="B8588" s="6">
        <f t="shared" ca="1" si="267"/>
        <v>3.368156224839002</v>
      </c>
    </row>
    <row r="8589" spans="1:2" x14ac:dyDescent="0.3">
      <c r="A8589">
        <f t="shared" si="268"/>
        <v>8570</v>
      </c>
      <c r="B8589" s="6">
        <f t="shared" ca="1" si="267"/>
        <v>2.7272035609827756</v>
      </c>
    </row>
    <row r="8590" spans="1:2" x14ac:dyDescent="0.3">
      <c r="A8590">
        <f t="shared" si="268"/>
        <v>8571</v>
      </c>
      <c r="B8590" s="6">
        <f t="shared" ca="1" si="267"/>
        <v>2.502670003831942</v>
      </c>
    </row>
    <row r="8591" spans="1:2" x14ac:dyDescent="0.3">
      <c r="A8591">
        <f t="shared" si="268"/>
        <v>8572</v>
      </c>
      <c r="B8591" s="6">
        <f t="shared" ca="1" si="267"/>
        <v>3.2553118672839894</v>
      </c>
    </row>
    <row r="8592" spans="1:2" x14ac:dyDescent="0.3">
      <c r="A8592">
        <f t="shared" si="268"/>
        <v>8573</v>
      </c>
      <c r="B8592" s="6">
        <f t="shared" ca="1" si="267"/>
        <v>4.2224023760130569</v>
      </c>
    </row>
    <row r="8593" spans="1:2" x14ac:dyDescent="0.3">
      <c r="A8593">
        <f t="shared" si="268"/>
        <v>8574</v>
      </c>
      <c r="B8593" s="6">
        <f t="shared" ca="1" si="267"/>
        <v>1.7727352972216539</v>
      </c>
    </row>
    <row r="8594" spans="1:2" x14ac:dyDescent="0.3">
      <c r="A8594">
        <f t="shared" si="268"/>
        <v>8575</v>
      </c>
      <c r="B8594" s="6">
        <f t="shared" ca="1" si="267"/>
        <v>4.1096877635031515</v>
      </c>
    </row>
    <row r="8595" spans="1:2" x14ac:dyDescent="0.3">
      <c r="A8595">
        <f t="shared" si="268"/>
        <v>8576</v>
      </c>
      <c r="B8595" s="6">
        <f t="shared" ca="1" si="267"/>
        <v>2.519749687262351</v>
      </c>
    </row>
    <row r="8596" spans="1:2" x14ac:dyDescent="0.3">
      <c r="A8596">
        <f t="shared" si="268"/>
        <v>8577</v>
      </c>
      <c r="B8596" s="6">
        <f t="shared" ref="B8596:B8659" ca="1" si="269">RAND()*($C$10-$C$9)+$C$9</f>
        <v>2.0886304495208412</v>
      </c>
    </row>
    <row r="8597" spans="1:2" x14ac:dyDescent="0.3">
      <c r="A8597">
        <f t="shared" si="268"/>
        <v>8578</v>
      </c>
      <c r="B8597" s="6">
        <f t="shared" ca="1" si="269"/>
        <v>2.1074725707626722</v>
      </c>
    </row>
    <row r="8598" spans="1:2" x14ac:dyDescent="0.3">
      <c r="A8598">
        <f t="shared" ref="A8598:A8661" si="270">A8597+1</f>
        <v>8579</v>
      </c>
      <c r="B8598" s="6">
        <f t="shared" ca="1" si="269"/>
        <v>0.60398642764077681</v>
      </c>
    </row>
    <row r="8599" spans="1:2" x14ac:dyDescent="0.3">
      <c r="A8599">
        <f t="shared" si="270"/>
        <v>8580</v>
      </c>
      <c r="B8599" s="6">
        <f t="shared" ca="1" si="269"/>
        <v>3.9480368829297809</v>
      </c>
    </row>
    <row r="8600" spans="1:2" x14ac:dyDescent="0.3">
      <c r="A8600">
        <f t="shared" si="270"/>
        <v>8581</v>
      </c>
      <c r="B8600" s="6">
        <f t="shared" ca="1" si="269"/>
        <v>1.5566970031101748</v>
      </c>
    </row>
    <row r="8601" spans="1:2" x14ac:dyDescent="0.3">
      <c r="A8601">
        <f t="shared" si="270"/>
        <v>8582</v>
      </c>
      <c r="B8601" s="6">
        <f t="shared" ca="1" si="269"/>
        <v>3.2921356158893942</v>
      </c>
    </row>
    <row r="8602" spans="1:2" x14ac:dyDescent="0.3">
      <c r="A8602">
        <f t="shared" si="270"/>
        <v>8583</v>
      </c>
      <c r="B8602" s="6">
        <f t="shared" ca="1" si="269"/>
        <v>1.7082368429049097</v>
      </c>
    </row>
    <row r="8603" spans="1:2" x14ac:dyDescent="0.3">
      <c r="A8603">
        <f t="shared" si="270"/>
        <v>8584</v>
      </c>
      <c r="B8603" s="6">
        <f t="shared" ca="1" si="269"/>
        <v>1.3669292828627111</v>
      </c>
    </row>
    <row r="8604" spans="1:2" x14ac:dyDescent="0.3">
      <c r="A8604">
        <f t="shared" si="270"/>
        <v>8585</v>
      </c>
      <c r="B8604" s="6">
        <f t="shared" ca="1" si="269"/>
        <v>4.4316394698417545</v>
      </c>
    </row>
    <row r="8605" spans="1:2" x14ac:dyDescent="0.3">
      <c r="A8605">
        <f t="shared" si="270"/>
        <v>8586</v>
      </c>
      <c r="B8605" s="6">
        <f t="shared" ca="1" si="269"/>
        <v>1.1482121001326291</v>
      </c>
    </row>
    <row r="8606" spans="1:2" x14ac:dyDescent="0.3">
      <c r="A8606">
        <f t="shared" si="270"/>
        <v>8587</v>
      </c>
      <c r="B8606" s="6">
        <f t="shared" ca="1" si="269"/>
        <v>4.2118034330257004</v>
      </c>
    </row>
    <row r="8607" spans="1:2" x14ac:dyDescent="0.3">
      <c r="A8607">
        <f t="shared" si="270"/>
        <v>8588</v>
      </c>
      <c r="B8607" s="6">
        <f t="shared" ca="1" si="269"/>
        <v>3.3810139466331379</v>
      </c>
    </row>
    <row r="8608" spans="1:2" x14ac:dyDescent="0.3">
      <c r="A8608">
        <f t="shared" si="270"/>
        <v>8589</v>
      </c>
      <c r="B8608" s="6">
        <f t="shared" ca="1" si="269"/>
        <v>2.5082053791057186</v>
      </c>
    </row>
    <row r="8609" spans="1:2" x14ac:dyDescent="0.3">
      <c r="A8609">
        <f t="shared" si="270"/>
        <v>8590</v>
      </c>
      <c r="B8609" s="6">
        <f t="shared" ca="1" si="269"/>
        <v>0.78447661055521445</v>
      </c>
    </row>
    <row r="8610" spans="1:2" x14ac:dyDescent="0.3">
      <c r="A8610">
        <f t="shared" si="270"/>
        <v>8591</v>
      </c>
      <c r="B8610" s="6">
        <f t="shared" ca="1" si="269"/>
        <v>0.86011520038949496</v>
      </c>
    </row>
    <row r="8611" spans="1:2" x14ac:dyDescent="0.3">
      <c r="A8611">
        <f t="shared" si="270"/>
        <v>8592</v>
      </c>
      <c r="B8611" s="6">
        <f t="shared" ca="1" si="269"/>
        <v>1.9355434734817401</v>
      </c>
    </row>
    <row r="8612" spans="1:2" x14ac:dyDescent="0.3">
      <c r="A8612">
        <f t="shared" si="270"/>
        <v>8593</v>
      </c>
      <c r="B8612" s="6">
        <f t="shared" ca="1" si="269"/>
        <v>1.0078155694661317</v>
      </c>
    </row>
    <row r="8613" spans="1:2" x14ac:dyDescent="0.3">
      <c r="A8613">
        <f t="shared" si="270"/>
        <v>8594</v>
      </c>
      <c r="B8613" s="6">
        <f t="shared" ca="1" si="269"/>
        <v>3.612870672669493</v>
      </c>
    </row>
    <row r="8614" spans="1:2" x14ac:dyDescent="0.3">
      <c r="A8614">
        <f t="shared" si="270"/>
        <v>8595</v>
      </c>
      <c r="B8614" s="6">
        <f t="shared" ca="1" si="269"/>
        <v>1.1645863515743133</v>
      </c>
    </row>
    <row r="8615" spans="1:2" x14ac:dyDescent="0.3">
      <c r="A8615">
        <f t="shared" si="270"/>
        <v>8596</v>
      </c>
      <c r="B8615" s="6">
        <f t="shared" ca="1" si="269"/>
        <v>4.1177329463898689</v>
      </c>
    </row>
    <row r="8616" spans="1:2" x14ac:dyDescent="0.3">
      <c r="A8616">
        <f t="shared" si="270"/>
        <v>8597</v>
      </c>
      <c r="B8616" s="6">
        <f t="shared" ca="1" si="269"/>
        <v>3.4063378008450078</v>
      </c>
    </row>
    <row r="8617" spans="1:2" x14ac:dyDescent="0.3">
      <c r="A8617">
        <f t="shared" si="270"/>
        <v>8598</v>
      </c>
      <c r="B8617" s="6">
        <f t="shared" ca="1" si="269"/>
        <v>2.1400294626085259</v>
      </c>
    </row>
    <row r="8618" spans="1:2" x14ac:dyDescent="0.3">
      <c r="A8618">
        <f t="shared" si="270"/>
        <v>8599</v>
      </c>
      <c r="B8618" s="6">
        <f t="shared" ca="1" si="269"/>
        <v>2.0183422803789668</v>
      </c>
    </row>
    <row r="8619" spans="1:2" x14ac:dyDescent="0.3">
      <c r="A8619">
        <f t="shared" si="270"/>
        <v>8600</v>
      </c>
      <c r="B8619" s="6">
        <f t="shared" ca="1" si="269"/>
        <v>2.9142949816040402</v>
      </c>
    </row>
    <row r="8620" spans="1:2" x14ac:dyDescent="0.3">
      <c r="A8620">
        <f t="shared" si="270"/>
        <v>8601</v>
      </c>
      <c r="B8620" s="6">
        <f t="shared" ca="1" si="269"/>
        <v>3.6537800146180524</v>
      </c>
    </row>
    <row r="8621" spans="1:2" x14ac:dyDescent="0.3">
      <c r="A8621">
        <f t="shared" si="270"/>
        <v>8602</v>
      </c>
      <c r="B8621" s="6">
        <f t="shared" ca="1" si="269"/>
        <v>0.91319839213080889</v>
      </c>
    </row>
    <row r="8622" spans="1:2" x14ac:dyDescent="0.3">
      <c r="A8622">
        <f t="shared" si="270"/>
        <v>8603</v>
      </c>
      <c r="B8622" s="6">
        <f t="shared" ca="1" si="269"/>
        <v>0.71680627952400966</v>
      </c>
    </row>
    <row r="8623" spans="1:2" x14ac:dyDescent="0.3">
      <c r="A8623">
        <f t="shared" si="270"/>
        <v>8604</v>
      </c>
      <c r="B8623" s="6">
        <f t="shared" ca="1" si="269"/>
        <v>1.4379949057432928</v>
      </c>
    </row>
    <row r="8624" spans="1:2" x14ac:dyDescent="0.3">
      <c r="A8624">
        <f t="shared" si="270"/>
        <v>8605</v>
      </c>
      <c r="B8624" s="6">
        <f t="shared" ca="1" si="269"/>
        <v>2.1270933758418478</v>
      </c>
    </row>
    <row r="8625" spans="1:2" x14ac:dyDescent="0.3">
      <c r="A8625">
        <f t="shared" si="270"/>
        <v>8606</v>
      </c>
      <c r="B8625" s="6">
        <f t="shared" ca="1" si="269"/>
        <v>1.4230255104704652</v>
      </c>
    </row>
    <row r="8626" spans="1:2" x14ac:dyDescent="0.3">
      <c r="A8626">
        <f t="shared" si="270"/>
        <v>8607</v>
      </c>
      <c r="B8626" s="6">
        <f t="shared" ca="1" si="269"/>
        <v>1.8280831765044936</v>
      </c>
    </row>
    <row r="8627" spans="1:2" x14ac:dyDescent="0.3">
      <c r="A8627">
        <f t="shared" si="270"/>
        <v>8608</v>
      </c>
      <c r="B8627" s="6">
        <f t="shared" ca="1" si="269"/>
        <v>1.0037318525120755</v>
      </c>
    </row>
    <row r="8628" spans="1:2" x14ac:dyDescent="0.3">
      <c r="A8628">
        <f t="shared" si="270"/>
        <v>8609</v>
      </c>
      <c r="B8628" s="6">
        <f t="shared" ca="1" si="269"/>
        <v>0.97970044543345236</v>
      </c>
    </row>
    <row r="8629" spans="1:2" x14ac:dyDescent="0.3">
      <c r="A8629">
        <f t="shared" si="270"/>
        <v>8610</v>
      </c>
      <c r="B8629" s="6">
        <f t="shared" ca="1" si="269"/>
        <v>0.73672361256252505</v>
      </c>
    </row>
    <row r="8630" spans="1:2" x14ac:dyDescent="0.3">
      <c r="A8630">
        <f t="shared" si="270"/>
        <v>8611</v>
      </c>
      <c r="B8630" s="6">
        <f t="shared" ca="1" si="269"/>
        <v>1.896285164824699</v>
      </c>
    </row>
    <row r="8631" spans="1:2" x14ac:dyDescent="0.3">
      <c r="A8631">
        <f t="shared" si="270"/>
        <v>8612</v>
      </c>
      <c r="B8631" s="6">
        <f t="shared" ca="1" si="269"/>
        <v>1.9408591684989851</v>
      </c>
    </row>
    <row r="8632" spans="1:2" x14ac:dyDescent="0.3">
      <c r="A8632">
        <f t="shared" si="270"/>
        <v>8613</v>
      </c>
      <c r="B8632" s="6">
        <f t="shared" ca="1" si="269"/>
        <v>2.3759007545893005</v>
      </c>
    </row>
    <row r="8633" spans="1:2" x14ac:dyDescent="0.3">
      <c r="A8633">
        <f t="shared" si="270"/>
        <v>8614</v>
      </c>
      <c r="B8633" s="6">
        <f t="shared" ca="1" si="269"/>
        <v>3.9738956743131606</v>
      </c>
    </row>
    <row r="8634" spans="1:2" x14ac:dyDescent="0.3">
      <c r="A8634">
        <f t="shared" si="270"/>
        <v>8615</v>
      </c>
      <c r="B8634" s="6">
        <f t="shared" ca="1" si="269"/>
        <v>2.9754150037601046</v>
      </c>
    </row>
    <row r="8635" spans="1:2" x14ac:dyDescent="0.3">
      <c r="A8635">
        <f t="shared" si="270"/>
        <v>8616</v>
      </c>
      <c r="B8635" s="6">
        <f t="shared" ca="1" si="269"/>
        <v>4.065303004396088</v>
      </c>
    </row>
    <row r="8636" spans="1:2" x14ac:dyDescent="0.3">
      <c r="A8636">
        <f t="shared" si="270"/>
        <v>8617</v>
      </c>
      <c r="B8636" s="6">
        <f t="shared" ca="1" si="269"/>
        <v>3.9730100136773063</v>
      </c>
    </row>
    <row r="8637" spans="1:2" x14ac:dyDescent="0.3">
      <c r="A8637">
        <f t="shared" si="270"/>
        <v>8618</v>
      </c>
      <c r="B8637" s="6">
        <f t="shared" ca="1" si="269"/>
        <v>2.8066717144510167</v>
      </c>
    </row>
    <row r="8638" spans="1:2" x14ac:dyDescent="0.3">
      <c r="A8638">
        <f t="shared" si="270"/>
        <v>8619</v>
      </c>
      <c r="B8638" s="6">
        <f t="shared" ca="1" si="269"/>
        <v>3.1574299988747998</v>
      </c>
    </row>
    <row r="8639" spans="1:2" x14ac:dyDescent="0.3">
      <c r="A8639">
        <f t="shared" si="270"/>
        <v>8620</v>
      </c>
      <c r="B8639" s="6">
        <f t="shared" ca="1" si="269"/>
        <v>0.83283858628246665</v>
      </c>
    </row>
    <row r="8640" spans="1:2" x14ac:dyDescent="0.3">
      <c r="A8640">
        <f t="shared" si="270"/>
        <v>8621</v>
      </c>
      <c r="B8640" s="6">
        <f t="shared" ca="1" si="269"/>
        <v>3.4380757931090615</v>
      </c>
    </row>
    <row r="8641" spans="1:2" x14ac:dyDescent="0.3">
      <c r="A8641">
        <f t="shared" si="270"/>
        <v>8622</v>
      </c>
      <c r="B8641" s="6">
        <f t="shared" ca="1" si="269"/>
        <v>3.2903264089946935</v>
      </c>
    </row>
    <row r="8642" spans="1:2" x14ac:dyDescent="0.3">
      <c r="A8642">
        <f t="shared" si="270"/>
        <v>8623</v>
      </c>
      <c r="B8642" s="6">
        <f t="shared" ca="1" si="269"/>
        <v>2.3489187066910069</v>
      </c>
    </row>
    <row r="8643" spans="1:2" x14ac:dyDescent="0.3">
      <c r="A8643">
        <f t="shared" si="270"/>
        <v>8624</v>
      </c>
      <c r="B8643" s="6">
        <f t="shared" ca="1" si="269"/>
        <v>3.7578859918664933</v>
      </c>
    </row>
    <row r="8644" spans="1:2" x14ac:dyDescent="0.3">
      <c r="A8644">
        <f t="shared" si="270"/>
        <v>8625</v>
      </c>
      <c r="B8644" s="6">
        <f t="shared" ca="1" si="269"/>
        <v>4.5900975111522433</v>
      </c>
    </row>
    <row r="8645" spans="1:2" x14ac:dyDescent="0.3">
      <c r="A8645">
        <f t="shared" si="270"/>
        <v>8626</v>
      </c>
      <c r="B8645" s="6">
        <f t="shared" ca="1" si="269"/>
        <v>3.2274855189384093</v>
      </c>
    </row>
    <row r="8646" spans="1:2" x14ac:dyDescent="0.3">
      <c r="A8646">
        <f t="shared" si="270"/>
        <v>8627</v>
      </c>
      <c r="B8646" s="6">
        <f t="shared" ca="1" si="269"/>
        <v>3.1474120874181373</v>
      </c>
    </row>
    <row r="8647" spans="1:2" x14ac:dyDescent="0.3">
      <c r="A8647">
        <f t="shared" si="270"/>
        <v>8628</v>
      </c>
      <c r="B8647" s="6">
        <f t="shared" ca="1" si="269"/>
        <v>1.0142610369124399</v>
      </c>
    </row>
    <row r="8648" spans="1:2" x14ac:dyDescent="0.3">
      <c r="A8648">
        <f t="shared" si="270"/>
        <v>8629</v>
      </c>
      <c r="B8648" s="6">
        <f t="shared" ca="1" si="269"/>
        <v>0.69776249608541707</v>
      </c>
    </row>
    <row r="8649" spans="1:2" x14ac:dyDescent="0.3">
      <c r="A8649">
        <f t="shared" si="270"/>
        <v>8630</v>
      </c>
      <c r="B8649" s="6">
        <f t="shared" ca="1" si="269"/>
        <v>4.1594893386985206</v>
      </c>
    </row>
    <row r="8650" spans="1:2" x14ac:dyDescent="0.3">
      <c r="A8650">
        <f t="shared" si="270"/>
        <v>8631</v>
      </c>
      <c r="B8650" s="6">
        <f t="shared" ca="1" si="269"/>
        <v>2.1338711105175792</v>
      </c>
    </row>
    <row r="8651" spans="1:2" x14ac:dyDescent="0.3">
      <c r="A8651">
        <f t="shared" si="270"/>
        <v>8632</v>
      </c>
      <c r="B8651" s="6">
        <f t="shared" ca="1" si="269"/>
        <v>2.9363145803814805</v>
      </c>
    </row>
    <row r="8652" spans="1:2" x14ac:dyDescent="0.3">
      <c r="A8652">
        <f t="shared" si="270"/>
        <v>8633</v>
      </c>
      <c r="B8652" s="6">
        <f t="shared" ca="1" si="269"/>
        <v>2.2420306433783086</v>
      </c>
    </row>
    <row r="8653" spans="1:2" x14ac:dyDescent="0.3">
      <c r="A8653">
        <f t="shared" si="270"/>
        <v>8634</v>
      </c>
      <c r="B8653" s="6">
        <f t="shared" ca="1" si="269"/>
        <v>1.933582683785771</v>
      </c>
    </row>
    <row r="8654" spans="1:2" x14ac:dyDescent="0.3">
      <c r="A8654">
        <f t="shared" si="270"/>
        <v>8635</v>
      </c>
      <c r="B8654" s="6">
        <f t="shared" ca="1" si="269"/>
        <v>0.79123104421689028</v>
      </c>
    </row>
    <row r="8655" spans="1:2" x14ac:dyDescent="0.3">
      <c r="A8655">
        <f t="shared" si="270"/>
        <v>8636</v>
      </c>
      <c r="B8655" s="6">
        <f t="shared" ca="1" si="269"/>
        <v>1.2639861662755079</v>
      </c>
    </row>
    <row r="8656" spans="1:2" x14ac:dyDescent="0.3">
      <c r="A8656">
        <f t="shared" si="270"/>
        <v>8637</v>
      </c>
      <c r="B8656" s="6">
        <f t="shared" ca="1" si="269"/>
        <v>1.8321850602556546</v>
      </c>
    </row>
    <row r="8657" spans="1:2" x14ac:dyDescent="0.3">
      <c r="A8657">
        <f t="shared" si="270"/>
        <v>8638</v>
      </c>
      <c r="B8657" s="6">
        <f t="shared" ca="1" si="269"/>
        <v>2.7747651936589763</v>
      </c>
    </row>
    <row r="8658" spans="1:2" x14ac:dyDescent="0.3">
      <c r="A8658">
        <f t="shared" si="270"/>
        <v>8639</v>
      </c>
      <c r="B8658" s="6">
        <f t="shared" ca="1" si="269"/>
        <v>3.7056130124329396</v>
      </c>
    </row>
    <row r="8659" spans="1:2" x14ac:dyDescent="0.3">
      <c r="A8659">
        <f t="shared" si="270"/>
        <v>8640</v>
      </c>
      <c r="B8659" s="6">
        <f t="shared" ca="1" si="269"/>
        <v>2.3928789084326194</v>
      </c>
    </row>
    <row r="8660" spans="1:2" x14ac:dyDescent="0.3">
      <c r="A8660">
        <f t="shared" si="270"/>
        <v>8641</v>
      </c>
      <c r="B8660" s="6">
        <f t="shared" ref="B8660:B8723" ca="1" si="271">RAND()*($C$10-$C$9)+$C$9</f>
        <v>3.9782906137804175</v>
      </c>
    </row>
    <row r="8661" spans="1:2" x14ac:dyDescent="0.3">
      <c r="A8661">
        <f t="shared" si="270"/>
        <v>8642</v>
      </c>
      <c r="B8661" s="6">
        <f t="shared" ca="1" si="271"/>
        <v>2.1051311390597736</v>
      </c>
    </row>
    <row r="8662" spans="1:2" x14ac:dyDescent="0.3">
      <c r="A8662">
        <f t="shared" ref="A8662:A8725" si="272">A8661+1</f>
        <v>8643</v>
      </c>
      <c r="B8662" s="6">
        <f t="shared" ca="1" si="271"/>
        <v>1.0785484542227921</v>
      </c>
    </row>
    <row r="8663" spans="1:2" x14ac:dyDescent="0.3">
      <c r="A8663">
        <f t="shared" si="272"/>
        <v>8644</v>
      </c>
      <c r="B8663" s="6">
        <f t="shared" ca="1" si="271"/>
        <v>3.5675886127430005</v>
      </c>
    </row>
    <row r="8664" spans="1:2" x14ac:dyDescent="0.3">
      <c r="A8664">
        <f t="shared" si="272"/>
        <v>8645</v>
      </c>
      <c r="B8664" s="6">
        <f t="shared" ca="1" si="271"/>
        <v>2.5656617866400162</v>
      </c>
    </row>
    <row r="8665" spans="1:2" x14ac:dyDescent="0.3">
      <c r="A8665">
        <f t="shared" si="272"/>
        <v>8646</v>
      </c>
      <c r="B8665" s="6">
        <f t="shared" ca="1" si="271"/>
        <v>3.9474751112881346</v>
      </c>
    </row>
    <row r="8666" spans="1:2" x14ac:dyDescent="0.3">
      <c r="A8666">
        <f t="shared" si="272"/>
        <v>8647</v>
      </c>
      <c r="B8666" s="6">
        <f t="shared" ca="1" si="271"/>
        <v>2.7907479877231549</v>
      </c>
    </row>
    <row r="8667" spans="1:2" x14ac:dyDescent="0.3">
      <c r="A8667">
        <f t="shared" si="272"/>
        <v>8648</v>
      </c>
      <c r="B8667" s="6">
        <f t="shared" ca="1" si="271"/>
        <v>2.0491721687864639</v>
      </c>
    </row>
    <row r="8668" spans="1:2" x14ac:dyDescent="0.3">
      <c r="A8668">
        <f t="shared" si="272"/>
        <v>8649</v>
      </c>
      <c r="B8668" s="6">
        <f t="shared" ca="1" si="271"/>
        <v>2.730444717528572</v>
      </c>
    </row>
    <row r="8669" spans="1:2" x14ac:dyDescent="0.3">
      <c r="A8669">
        <f t="shared" si="272"/>
        <v>8650</v>
      </c>
      <c r="B8669" s="6">
        <f t="shared" ca="1" si="271"/>
        <v>1.9697691605800132</v>
      </c>
    </row>
    <row r="8670" spans="1:2" x14ac:dyDescent="0.3">
      <c r="A8670">
        <f t="shared" si="272"/>
        <v>8651</v>
      </c>
      <c r="B8670" s="6">
        <f t="shared" ca="1" si="271"/>
        <v>2.5389747987041869</v>
      </c>
    </row>
    <row r="8671" spans="1:2" x14ac:dyDescent="0.3">
      <c r="A8671">
        <f t="shared" si="272"/>
        <v>8652</v>
      </c>
      <c r="B8671" s="6">
        <f t="shared" ca="1" si="271"/>
        <v>0.88362215023598112</v>
      </c>
    </row>
    <row r="8672" spans="1:2" x14ac:dyDescent="0.3">
      <c r="A8672">
        <f t="shared" si="272"/>
        <v>8653</v>
      </c>
      <c r="B8672" s="6">
        <f t="shared" ca="1" si="271"/>
        <v>2.8284916921591696</v>
      </c>
    </row>
    <row r="8673" spans="1:2" x14ac:dyDescent="0.3">
      <c r="A8673">
        <f t="shared" si="272"/>
        <v>8654</v>
      </c>
      <c r="B8673" s="6">
        <f t="shared" ca="1" si="271"/>
        <v>2.1821918933486657</v>
      </c>
    </row>
    <row r="8674" spans="1:2" x14ac:dyDescent="0.3">
      <c r="A8674">
        <f t="shared" si="272"/>
        <v>8655</v>
      </c>
      <c r="B8674" s="6">
        <f t="shared" ca="1" si="271"/>
        <v>1.4569006083764224</v>
      </c>
    </row>
    <row r="8675" spans="1:2" x14ac:dyDescent="0.3">
      <c r="A8675">
        <f t="shared" si="272"/>
        <v>8656</v>
      </c>
      <c r="B8675" s="6">
        <f t="shared" ca="1" si="271"/>
        <v>3.7387336840009024</v>
      </c>
    </row>
    <row r="8676" spans="1:2" x14ac:dyDescent="0.3">
      <c r="A8676">
        <f t="shared" si="272"/>
        <v>8657</v>
      </c>
      <c r="B8676" s="6">
        <f t="shared" ca="1" si="271"/>
        <v>1.933488897422833</v>
      </c>
    </row>
    <row r="8677" spans="1:2" x14ac:dyDescent="0.3">
      <c r="A8677">
        <f t="shared" si="272"/>
        <v>8658</v>
      </c>
      <c r="B8677" s="6">
        <f t="shared" ca="1" si="271"/>
        <v>2.9337909804074283</v>
      </c>
    </row>
    <row r="8678" spans="1:2" x14ac:dyDescent="0.3">
      <c r="A8678">
        <f t="shared" si="272"/>
        <v>8659</v>
      </c>
      <c r="B8678" s="6">
        <f t="shared" ca="1" si="271"/>
        <v>2.4601374293095932</v>
      </c>
    </row>
    <row r="8679" spans="1:2" x14ac:dyDescent="0.3">
      <c r="A8679">
        <f t="shared" si="272"/>
        <v>8660</v>
      </c>
      <c r="B8679" s="6">
        <f t="shared" ca="1" si="271"/>
        <v>4.507689617224977</v>
      </c>
    </row>
    <row r="8680" spans="1:2" x14ac:dyDescent="0.3">
      <c r="A8680">
        <f t="shared" si="272"/>
        <v>8661</v>
      </c>
      <c r="B8680" s="6">
        <f t="shared" ca="1" si="271"/>
        <v>0.64343327263031946</v>
      </c>
    </row>
    <row r="8681" spans="1:2" x14ac:dyDescent="0.3">
      <c r="A8681">
        <f t="shared" si="272"/>
        <v>8662</v>
      </c>
      <c r="B8681" s="6">
        <f t="shared" ca="1" si="271"/>
        <v>3.3639496016622501</v>
      </c>
    </row>
    <row r="8682" spans="1:2" x14ac:dyDescent="0.3">
      <c r="A8682">
        <f t="shared" si="272"/>
        <v>8663</v>
      </c>
      <c r="B8682" s="6">
        <f t="shared" ca="1" si="271"/>
        <v>3.4169078329631182</v>
      </c>
    </row>
    <row r="8683" spans="1:2" x14ac:dyDescent="0.3">
      <c r="A8683">
        <f t="shared" si="272"/>
        <v>8664</v>
      </c>
      <c r="B8683" s="6">
        <f t="shared" ca="1" si="271"/>
        <v>2.4495053834880287</v>
      </c>
    </row>
    <row r="8684" spans="1:2" x14ac:dyDescent="0.3">
      <c r="A8684">
        <f t="shared" si="272"/>
        <v>8665</v>
      </c>
      <c r="B8684" s="6">
        <f t="shared" ca="1" si="271"/>
        <v>4.3444790271042653</v>
      </c>
    </row>
    <row r="8685" spans="1:2" x14ac:dyDescent="0.3">
      <c r="A8685">
        <f t="shared" si="272"/>
        <v>8666</v>
      </c>
      <c r="B8685" s="6">
        <f t="shared" ca="1" si="271"/>
        <v>1.763864327466051</v>
      </c>
    </row>
    <row r="8686" spans="1:2" x14ac:dyDescent="0.3">
      <c r="A8686">
        <f t="shared" si="272"/>
        <v>8667</v>
      </c>
      <c r="B8686" s="6">
        <f t="shared" ca="1" si="271"/>
        <v>2.0867448335389489</v>
      </c>
    </row>
    <row r="8687" spans="1:2" x14ac:dyDescent="0.3">
      <c r="A8687">
        <f t="shared" si="272"/>
        <v>8668</v>
      </c>
      <c r="B8687" s="6">
        <f t="shared" ca="1" si="271"/>
        <v>2.031867369425691</v>
      </c>
    </row>
    <row r="8688" spans="1:2" x14ac:dyDescent="0.3">
      <c r="A8688">
        <f t="shared" si="272"/>
        <v>8669</v>
      </c>
      <c r="B8688" s="6">
        <f t="shared" ca="1" si="271"/>
        <v>4.3194042592293993</v>
      </c>
    </row>
    <row r="8689" spans="1:2" x14ac:dyDescent="0.3">
      <c r="A8689">
        <f t="shared" si="272"/>
        <v>8670</v>
      </c>
      <c r="B8689" s="6">
        <f t="shared" ca="1" si="271"/>
        <v>2.0038405612787593</v>
      </c>
    </row>
    <row r="8690" spans="1:2" x14ac:dyDescent="0.3">
      <c r="A8690">
        <f t="shared" si="272"/>
        <v>8671</v>
      </c>
      <c r="B8690" s="6">
        <f t="shared" ca="1" si="271"/>
        <v>1.9442850311015323</v>
      </c>
    </row>
    <row r="8691" spans="1:2" x14ac:dyDescent="0.3">
      <c r="A8691">
        <f t="shared" si="272"/>
        <v>8672</v>
      </c>
      <c r="B8691" s="6">
        <f t="shared" ca="1" si="271"/>
        <v>2.5661414408897993</v>
      </c>
    </row>
    <row r="8692" spans="1:2" x14ac:dyDescent="0.3">
      <c r="A8692">
        <f t="shared" si="272"/>
        <v>8673</v>
      </c>
      <c r="B8692" s="6">
        <f t="shared" ca="1" si="271"/>
        <v>1.9233149795666278</v>
      </c>
    </row>
    <row r="8693" spans="1:2" x14ac:dyDescent="0.3">
      <c r="A8693">
        <f t="shared" si="272"/>
        <v>8674</v>
      </c>
      <c r="B8693" s="6">
        <f t="shared" ca="1" si="271"/>
        <v>2.5249723143969929</v>
      </c>
    </row>
    <row r="8694" spans="1:2" x14ac:dyDescent="0.3">
      <c r="A8694">
        <f t="shared" si="272"/>
        <v>8675</v>
      </c>
      <c r="B8694" s="6">
        <f t="shared" ca="1" si="271"/>
        <v>1.6485696607785179</v>
      </c>
    </row>
    <row r="8695" spans="1:2" x14ac:dyDescent="0.3">
      <c r="A8695">
        <f t="shared" si="272"/>
        <v>8676</v>
      </c>
      <c r="B8695" s="6">
        <f t="shared" ca="1" si="271"/>
        <v>3.2278721969648285</v>
      </c>
    </row>
    <row r="8696" spans="1:2" x14ac:dyDescent="0.3">
      <c r="A8696">
        <f t="shared" si="272"/>
        <v>8677</v>
      </c>
      <c r="B8696" s="6">
        <f t="shared" ca="1" si="271"/>
        <v>2.0726487470111232</v>
      </c>
    </row>
    <row r="8697" spans="1:2" x14ac:dyDescent="0.3">
      <c r="A8697">
        <f t="shared" si="272"/>
        <v>8678</v>
      </c>
      <c r="B8697" s="6">
        <f t="shared" ca="1" si="271"/>
        <v>4.0646184072151721</v>
      </c>
    </row>
    <row r="8698" spans="1:2" x14ac:dyDescent="0.3">
      <c r="A8698">
        <f t="shared" si="272"/>
        <v>8679</v>
      </c>
      <c r="B8698" s="6">
        <f t="shared" ca="1" si="271"/>
        <v>1.7635150103665422</v>
      </c>
    </row>
    <row r="8699" spans="1:2" x14ac:dyDescent="0.3">
      <c r="A8699">
        <f t="shared" si="272"/>
        <v>8680</v>
      </c>
      <c r="B8699" s="6">
        <f t="shared" ca="1" si="271"/>
        <v>1.6426817977595309</v>
      </c>
    </row>
    <row r="8700" spans="1:2" x14ac:dyDescent="0.3">
      <c r="A8700">
        <f t="shared" si="272"/>
        <v>8681</v>
      </c>
      <c r="B8700" s="6">
        <f t="shared" ca="1" si="271"/>
        <v>1.5771654217264708</v>
      </c>
    </row>
    <row r="8701" spans="1:2" x14ac:dyDescent="0.3">
      <c r="A8701">
        <f t="shared" si="272"/>
        <v>8682</v>
      </c>
      <c r="B8701" s="6">
        <f t="shared" ca="1" si="271"/>
        <v>2.1495427185468445</v>
      </c>
    </row>
    <row r="8702" spans="1:2" x14ac:dyDescent="0.3">
      <c r="A8702">
        <f t="shared" si="272"/>
        <v>8683</v>
      </c>
      <c r="B8702" s="6">
        <f t="shared" ca="1" si="271"/>
        <v>1.8626757772557609</v>
      </c>
    </row>
    <row r="8703" spans="1:2" x14ac:dyDescent="0.3">
      <c r="A8703">
        <f t="shared" si="272"/>
        <v>8684</v>
      </c>
      <c r="B8703" s="6">
        <f t="shared" ca="1" si="271"/>
        <v>3.5245618704125747</v>
      </c>
    </row>
    <row r="8704" spans="1:2" x14ac:dyDescent="0.3">
      <c r="A8704">
        <f t="shared" si="272"/>
        <v>8685</v>
      </c>
      <c r="B8704" s="6">
        <f t="shared" ca="1" si="271"/>
        <v>1.8224737117371066</v>
      </c>
    </row>
    <row r="8705" spans="1:2" x14ac:dyDescent="0.3">
      <c r="A8705">
        <f t="shared" si="272"/>
        <v>8686</v>
      </c>
      <c r="B8705" s="6">
        <f t="shared" ca="1" si="271"/>
        <v>2.8877150036827661</v>
      </c>
    </row>
    <row r="8706" spans="1:2" x14ac:dyDescent="0.3">
      <c r="A8706">
        <f t="shared" si="272"/>
        <v>8687</v>
      </c>
      <c r="B8706" s="6">
        <f t="shared" ca="1" si="271"/>
        <v>4.4785555102253669</v>
      </c>
    </row>
    <row r="8707" spans="1:2" x14ac:dyDescent="0.3">
      <c r="A8707">
        <f t="shared" si="272"/>
        <v>8688</v>
      </c>
      <c r="B8707" s="6">
        <f t="shared" ca="1" si="271"/>
        <v>3.0984296187576361</v>
      </c>
    </row>
    <row r="8708" spans="1:2" x14ac:dyDescent="0.3">
      <c r="A8708">
        <f t="shared" si="272"/>
        <v>8689</v>
      </c>
      <c r="B8708" s="6">
        <f t="shared" ca="1" si="271"/>
        <v>1.3751068095387999</v>
      </c>
    </row>
    <row r="8709" spans="1:2" x14ac:dyDescent="0.3">
      <c r="A8709">
        <f t="shared" si="272"/>
        <v>8690</v>
      </c>
      <c r="B8709" s="6">
        <f t="shared" ca="1" si="271"/>
        <v>2.2848636984500086</v>
      </c>
    </row>
    <row r="8710" spans="1:2" x14ac:dyDescent="0.3">
      <c r="A8710">
        <f t="shared" si="272"/>
        <v>8691</v>
      </c>
      <c r="B8710" s="6">
        <f t="shared" ca="1" si="271"/>
        <v>2.5583670644709149</v>
      </c>
    </row>
    <row r="8711" spans="1:2" x14ac:dyDescent="0.3">
      <c r="A8711">
        <f t="shared" si="272"/>
        <v>8692</v>
      </c>
      <c r="B8711" s="6">
        <f t="shared" ca="1" si="271"/>
        <v>1.8292401487490921</v>
      </c>
    </row>
    <row r="8712" spans="1:2" x14ac:dyDescent="0.3">
      <c r="A8712">
        <f t="shared" si="272"/>
        <v>8693</v>
      </c>
      <c r="B8712" s="6">
        <f t="shared" ca="1" si="271"/>
        <v>0.92720582215413105</v>
      </c>
    </row>
    <row r="8713" spans="1:2" x14ac:dyDescent="0.3">
      <c r="A8713">
        <f t="shared" si="272"/>
        <v>8694</v>
      </c>
      <c r="B8713" s="6">
        <f t="shared" ca="1" si="271"/>
        <v>1.0645943147281705</v>
      </c>
    </row>
    <row r="8714" spans="1:2" x14ac:dyDescent="0.3">
      <c r="A8714">
        <f t="shared" si="272"/>
        <v>8695</v>
      </c>
      <c r="B8714" s="6">
        <f t="shared" ca="1" si="271"/>
        <v>1.4200525971271662</v>
      </c>
    </row>
    <row r="8715" spans="1:2" x14ac:dyDescent="0.3">
      <c r="A8715">
        <f t="shared" si="272"/>
        <v>8696</v>
      </c>
      <c r="B8715" s="6">
        <f t="shared" ca="1" si="271"/>
        <v>2.6507829614477179</v>
      </c>
    </row>
    <row r="8716" spans="1:2" x14ac:dyDescent="0.3">
      <c r="A8716">
        <f t="shared" si="272"/>
        <v>8697</v>
      </c>
      <c r="B8716" s="6">
        <f t="shared" ca="1" si="271"/>
        <v>1.1170970895954004</v>
      </c>
    </row>
    <row r="8717" spans="1:2" x14ac:dyDescent="0.3">
      <c r="A8717">
        <f t="shared" si="272"/>
        <v>8698</v>
      </c>
      <c r="B8717" s="6">
        <f t="shared" ca="1" si="271"/>
        <v>3.3142648312875962</v>
      </c>
    </row>
    <row r="8718" spans="1:2" x14ac:dyDescent="0.3">
      <c r="A8718">
        <f t="shared" si="272"/>
        <v>8699</v>
      </c>
      <c r="B8718" s="6">
        <f t="shared" ca="1" si="271"/>
        <v>1.5385719610556177</v>
      </c>
    </row>
    <row r="8719" spans="1:2" x14ac:dyDescent="0.3">
      <c r="A8719">
        <f t="shared" si="272"/>
        <v>8700</v>
      </c>
      <c r="B8719" s="6">
        <f t="shared" ca="1" si="271"/>
        <v>0.86589077960777883</v>
      </c>
    </row>
    <row r="8720" spans="1:2" x14ac:dyDescent="0.3">
      <c r="A8720">
        <f t="shared" si="272"/>
        <v>8701</v>
      </c>
      <c r="B8720" s="6">
        <f t="shared" ca="1" si="271"/>
        <v>4.1287404544674153</v>
      </c>
    </row>
    <row r="8721" spans="1:2" x14ac:dyDescent="0.3">
      <c r="A8721">
        <f t="shared" si="272"/>
        <v>8702</v>
      </c>
      <c r="B8721" s="6">
        <f t="shared" ca="1" si="271"/>
        <v>4.0418123015542626</v>
      </c>
    </row>
    <row r="8722" spans="1:2" x14ac:dyDescent="0.3">
      <c r="A8722">
        <f t="shared" si="272"/>
        <v>8703</v>
      </c>
      <c r="B8722" s="6">
        <f t="shared" ca="1" si="271"/>
        <v>3.0254299281054737</v>
      </c>
    </row>
    <row r="8723" spans="1:2" x14ac:dyDescent="0.3">
      <c r="A8723">
        <f t="shared" si="272"/>
        <v>8704</v>
      </c>
      <c r="B8723" s="6">
        <f t="shared" ca="1" si="271"/>
        <v>2.922571790987023</v>
      </c>
    </row>
    <row r="8724" spans="1:2" x14ac:dyDescent="0.3">
      <c r="A8724">
        <f t="shared" si="272"/>
        <v>8705</v>
      </c>
      <c r="B8724" s="6">
        <f t="shared" ref="B8724:B8787" ca="1" si="273">RAND()*($C$10-$C$9)+$C$9</f>
        <v>1.0785983442302582</v>
      </c>
    </row>
    <row r="8725" spans="1:2" x14ac:dyDescent="0.3">
      <c r="A8725">
        <f t="shared" si="272"/>
        <v>8706</v>
      </c>
      <c r="B8725" s="6">
        <f t="shared" ca="1" si="273"/>
        <v>2.6594920885666915</v>
      </c>
    </row>
    <row r="8726" spans="1:2" x14ac:dyDescent="0.3">
      <c r="A8726">
        <f t="shared" ref="A8726:A8789" si="274">A8725+1</f>
        <v>8707</v>
      </c>
      <c r="B8726" s="6">
        <f t="shared" ca="1" si="273"/>
        <v>3.1003542829584867</v>
      </c>
    </row>
    <row r="8727" spans="1:2" x14ac:dyDescent="0.3">
      <c r="A8727">
        <f t="shared" si="274"/>
        <v>8708</v>
      </c>
      <c r="B8727" s="6">
        <f t="shared" ca="1" si="273"/>
        <v>1.5897717534097728</v>
      </c>
    </row>
    <row r="8728" spans="1:2" x14ac:dyDescent="0.3">
      <c r="A8728">
        <f t="shared" si="274"/>
        <v>8709</v>
      </c>
      <c r="B8728" s="6">
        <f t="shared" ca="1" si="273"/>
        <v>1.0164140231863044</v>
      </c>
    </row>
    <row r="8729" spans="1:2" x14ac:dyDescent="0.3">
      <c r="A8729">
        <f t="shared" si="274"/>
        <v>8710</v>
      </c>
      <c r="B8729" s="6">
        <f t="shared" ca="1" si="273"/>
        <v>1.8341277005227226</v>
      </c>
    </row>
    <row r="8730" spans="1:2" x14ac:dyDescent="0.3">
      <c r="A8730">
        <f t="shared" si="274"/>
        <v>8711</v>
      </c>
      <c r="B8730" s="6">
        <f t="shared" ca="1" si="273"/>
        <v>1.2229702827230835</v>
      </c>
    </row>
    <row r="8731" spans="1:2" x14ac:dyDescent="0.3">
      <c r="A8731">
        <f t="shared" si="274"/>
        <v>8712</v>
      </c>
      <c r="B8731" s="6">
        <f t="shared" ca="1" si="273"/>
        <v>2.1749899368919783</v>
      </c>
    </row>
    <row r="8732" spans="1:2" x14ac:dyDescent="0.3">
      <c r="A8732">
        <f t="shared" si="274"/>
        <v>8713</v>
      </c>
      <c r="B8732" s="6">
        <f t="shared" ca="1" si="273"/>
        <v>4.3188328389760242</v>
      </c>
    </row>
    <row r="8733" spans="1:2" x14ac:dyDescent="0.3">
      <c r="A8733">
        <f t="shared" si="274"/>
        <v>8714</v>
      </c>
      <c r="B8733" s="6">
        <f t="shared" ca="1" si="273"/>
        <v>2.7290139011506893</v>
      </c>
    </row>
    <row r="8734" spans="1:2" x14ac:dyDescent="0.3">
      <c r="A8734">
        <f t="shared" si="274"/>
        <v>8715</v>
      </c>
      <c r="B8734" s="6">
        <f t="shared" ca="1" si="273"/>
        <v>3.765048446823561</v>
      </c>
    </row>
    <row r="8735" spans="1:2" x14ac:dyDescent="0.3">
      <c r="A8735">
        <f t="shared" si="274"/>
        <v>8716</v>
      </c>
      <c r="B8735" s="6">
        <f t="shared" ca="1" si="273"/>
        <v>1.1353679211939245</v>
      </c>
    </row>
    <row r="8736" spans="1:2" x14ac:dyDescent="0.3">
      <c r="A8736">
        <f t="shared" si="274"/>
        <v>8717</v>
      </c>
      <c r="B8736" s="6">
        <f t="shared" ca="1" si="273"/>
        <v>2.1026553084932775</v>
      </c>
    </row>
    <row r="8737" spans="1:2" x14ac:dyDescent="0.3">
      <c r="A8737">
        <f t="shared" si="274"/>
        <v>8718</v>
      </c>
      <c r="B8737" s="6">
        <f t="shared" ca="1" si="273"/>
        <v>0.96439133948557898</v>
      </c>
    </row>
    <row r="8738" spans="1:2" x14ac:dyDescent="0.3">
      <c r="A8738">
        <f t="shared" si="274"/>
        <v>8719</v>
      </c>
      <c r="B8738" s="6">
        <f t="shared" ca="1" si="273"/>
        <v>3.2383348548087301</v>
      </c>
    </row>
    <row r="8739" spans="1:2" x14ac:dyDescent="0.3">
      <c r="A8739">
        <f t="shared" si="274"/>
        <v>8720</v>
      </c>
      <c r="B8739" s="6">
        <f t="shared" ca="1" si="273"/>
        <v>4.577213030542822</v>
      </c>
    </row>
    <row r="8740" spans="1:2" x14ac:dyDescent="0.3">
      <c r="A8740">
        <f t="shared" si="274"/>
        <v>8721</v>
      </c>
      <c r="B8740" s="6">
        <f t="shared" ca="1" si="273"/>
        <v>2.8419760171413349</v>
      </c>
    </row>
    <row r="8741" spans="1:2" x14ac:dyDescent="0.3">
      <c r="A8741">
        <f t="shared" si="274"/>
        <v>8722</v>
      </c>
      <c r="B8741" s="6">
        <f t="shared" ca="1" si="273"/>
        <v>3.0610563109148865</v>
      </c>
    </row>
    <row r="8742" spans="1:2" x14ac:dyDescent="0.3">
      <c r="A8742">
        <f t="shared" si="274"/>
        <v>8723</v>
      </c>
      <c r="B8742" s="6">
        <f t="shared" ca="1" si="273"/>
        <v>2.2164830182477298</v>
      </c>
    </row>
    <row r="8743" spans="1:2" x14ac:dyDescent="0.3">
      <c r="A8743">
        <f t="shared" si="274"/>
        <v>8724</v>
      </c>
      <c r="B8743" s="6">
        <f t="shared" ca="1" si="273"/>
        <v>1.6060320803503791</v>
      </c>
    </row>
    <row r="8744" spans="1:2" x14ac:dyDescent="0.3">
      <c r="A8744">
        <f t="shared" si="274"/>
        <v>8725</v>
      </c>
      <c r="B8744" s="6">
        <f t="shared" ca="1" si="273"/>
        <v>4.4774575328596722</v>
      </c>
    </row>
    <row r="8745" spans="1:2" x14ac:dyDescent="0.3">
      <c r="A8745">
        <f t="shared" si="274"/>
        <v>8726</v>
      </c>
      <c r="B8745" s="6">
        <f t="shared" ca="1" si="273"/>
        <v>2.4190783010015506</v>
      </c>
    </row>
    <row r="8746" spans="1:2" x14ac:dyDescent="0.3">
      <c r="A8746">
        <f t="shared" si="274"/>
        <v>8727</v>
      </c>
      <c r="B8746" s="6">
        <f t="shared" ca="1" si="273"/>
        <v>2.766244421063818</v>
      </c>
    </row>
    <row r="8747" spans="1:2" x14ac:dyDescent="0.3">
      <c r="A8747">
        <f t="shared" si="274"/>
        <v>8728</v>
      </c>
      <c r="B8747" s="6">
        <f t="shared" ca="1" si="273"/>
        <v>0.83985644542432369</v>
      </c>
    </row>
    <row r="8748" spans="1:2" x14ac:dyDescent="0.3">
      <c r="A8748">
        <f t="shared" si="274"/>
        <v>8729</v>
      </c>
      <c r="B8748" s="6">
        <f t="shared" ca="1" si="273"/>
        <v>2.7906311796835834</v>
      </c>
    </row>
    <row r="8749" spans="1:2" x14ac:dyDescent="0.3">
      <c r="A8749">
        <f t="shared" si="274"/>
        <v>8730</v>
      </c>
      <c r="B8749" s="6">
        <f t="shared" ca="1" si="273"/>
        <v>2.4896565108684912</v>
      </c>
    </row>
    <row r="8750" spans="1:2" x14ac:dyDescent="0.3">
      <c r="A8750">
        <f t="shared" si="274"/>
        <v>8731</v>
      </c>
      <c r="B8750" s="6">
        <f t="shared" ca="1" si="273"/>
        <v>4.3736111452483124</v>
      </c>
    </row>
    <row r="8751" spans="1:2" x14ac:dyDescent="0.3">
      <c r="A8751">
        <f t="shared" si="274"/>
        <v>8732</v>
      </c>
      <c r="B8751" s="6">
        <f t="shared" ca="1" si="273"/>
        <v>1.2617055295407169</v>
      </c>
    </row>
    <row r="8752" spans="1:2" x14ac:dyDescent="0.3">
      <c r="A8752">
        <f t="shared" si="274"/>
        <v>8733</v>
      </c>
      <c r="B8752" s="6">
        <f t="shared" ca="1" si="273"/>
        <v>3.0787336806530421</v>
      </c>
    </row>
    <row r="8753" spans="1:2" x14ac:dyDescent="0.3">
      <c r="A8753">
        <f t="shared" si="274"/>
        <v>8734</v>
      </c>
      <c r="B8753" s="6">
        <f t="shared" ca="1" si="273"/>
        <v>1.1529815367481751</v>
      </c>
    </row>
    <row r="8754" spans="1:2" x14ac:dyDescent="0.3">
      <c r="A8754">
        <f t="shared" si="274"/>
        <v>8735</v>
      </c>
      <c r="B8754" s="6">
        <f t="shared" ca="1" si="273"/>
        <v>3.3229934758266912</v>
      </c>
    </row>
    <row r="8755" spans="1:2" x14ac:dyDescent="0.3">
      <c r="A8755">
        <f t="shared" si="274"/>
        <v>8736</v>
      </c>
      <c r="B8755" s="6">
        <f t="shared" ca="1" si="273"/>
        <v>2.9752042394395528</v>
      </c>
    </row>
    <row r="8756" spans="1:2" x14ac:dyDescent="0.3">
      <c r="A8756">
        <f t="shared" si="274"/>
        <v>8737</v>
      </c>
      <c r="B8756" s="6">
        <f t="shared" ca="1" si="273"/>
        <v>3.1366625250253724</v>
      </c>
    </row>
    <row r="8757" spans="1:2" x14ac:dyDescent="0.3">
      <c r="A8757">
        <f t="shared" si="274"/>
        <v>8738</v>
      </c>
      <c r="B8757" s="6">
        <f t="shared" ca="1" si="273"/>
        <v>4.1040935892822707</v>
      </c>
    </row>
    <row r="8758" spans="1:2" x14ac:dyDescent="0.3">
      <c r="A8758">
        <f t="shared" si="274"/>
        <v>8739</v>
      </c>
      <c r="B8758" s="6">
        <f t="shared" ca="1" si="273"/>
        <v>1.3161832946984482</v>
      </c>
    </row>
    <row r="8759" spans="1:2" x14ac:dyDescent="0.3">
      <c r="A8759">
        <f t="shared" si="274"/>
        <v>8740</v>
      </c>
      <c r="B8759" s="6">
        <f t="shared" ca="1" si="273"/>
        <v>3.6321506895845319</v>
      </c>
    </row>
    <row r="8760" spans="1:2" x14ac:dyDescent="0.3">
      <c r="A8760">
        <f t="shared" si="274"/>
        <v>8741</v>
      </c>
      <c r="B8760" s="6">
        <f t="shared" ca="1" si="273"/>
        <v>3.3838766963292257</v>
      </c>
    </row>
    <row r="8761" spans="1:2" x14ac:dyDescent="0.3">
      <c r="A8761">
        <f t="shared" si="274"/>
        <v>8742</v>
      </c>
      <c r="B8761" s="6">
        <f t="shared" ca="1" si="273"/>
        <v>1.5741158760109231</v>
      </c>
    </row>
    <row r="8762" spans="1:2" x14ac:dyDescent="0.3">
      <c r="A8762">
        <f t="shared" si="274"/>
        <v>8743</v>
      </c>
      <c r="B8762" s="6">
        <f t="shared" ca="1" si="273"/>
        <v>2.8955953192647645</v>
      </c>
    </row>
    <row r="8763" spans="1:2" x14ac:dyDescent="0.3">
      <c r="A8763">
        <f t="shared" si="274"/>
        <v>8744</v>
      </c>
      <c r="B8763" s="6">
        <f t="shared" ca="1" si="273"/>
        <v>3.8436679850863795</v>
      </c>
    </row>
    <row r="8764" spans="1:2" x14ac:dyDescent="0.3">
      <c r="A8764">
        <f t="shared" si="274"/>
        <v>8745</v>
      </c>
      <c r="B8764" s="6">
        <f t="shared" ca="1" si="273"/>
        <v>0.68969341569032128</v>
      </c>
    </row>
    <row r="8765" spans="1:2" x14ac:dyDescent="0.3">
      <c r="A8765">
        <f t="shared" si="274"/>
        <v>8746</v>
      </c>
      <c r="B8765" s="6">
        <f t="shared" ca="1" si="273"/>
        <v>1.9732597005292312</v>
      </c>
    </row>
    <row r="8766" spans="1:2" x14ac:dyDescent="0.3">
      <c r="A8766">
        <f t="shared" si="274"/>
        <v>8747</v>
      </c>
      <c r="B8766" s="6">
        <f t="shared" ca="1" si="273"/>
        <v>2.324615540792307</v>
      </c>
    </row>
    <row r="8767" spans="1:2" x14ac:dyDescent="0.3">
      <c r="A8767">
        <f t="shared" si="274"/>
        <v>8748</v>
      </c>
      <c r="B8767" s="6">
        <f t="shared" ca="1" si="273"/>
        <v>2.8150432856519574</v>
      </c>
    </row>
    <row r="8768" spans="1:2" x14ac:dyDescent="0.3">
      <c r="A8768">
        <f t="shared" si="274"/>
        <v>8749</v>
      </c>
      <c r="B8768" s="6">
        <f t="shared" ca="1" si="273"/>
        <v>0.84009570473716966</v>
      </c>
    </row>
    <row r="8769" spans="1:2" x14ac:dyDescent="0.3">
      <c r="A8769">
        <f t="shared" si="274"/>
        <v>8750</v>
      </c>
      <c r="B8769" s="6">
        <f t="shared" ca="1" si="273"/>
        <v>0.73207905127741391</v>
      </c>
    </row>
    <row r="8770" spans="1:2" x14ac:dyDescent="0.3">
      <c r="A8770">
        <f t="shared" si="274"/>
        <v>8751</v>
      </c>
      <c r="B8770" s="6">
        <f t="shared" ca="1" si="273"/>
        <v>1.1230517862042115</v>
      </c>
    </row>
    <row r="8771" spans="1:2" x14ac:dyDescent="0.3">
      <c r="A8771">
        <f t="shared" si="274"/>
        <v>8752</v>
      </c>
      <c r="B8771" s="6">
        <f t="shared" ca="1" si="273"/>
        <v>1.555180024293797</v>
      </c>
    </row>
    <row r="8772" spans="1:2" x14ac:dyDescent="0.3">
      <c r="A8772">
        <f t="shared" si="274"/>
        <v>8753</v>
      </c>
      <c r="B8772" s="6">
        <f t="shared" ca="1" si="273"/>
        <v>3.138956764720326</v>
      </c>
    </row>
    <row r="8773" spans="1:2" x14ac:dyDescent="0.3">
      <c r="A8773">
        <f t="shared" si="274"/>
        <v>8754</v>
      </c>
      <c r="B8773" s="6">
        <f t="shared" ca="1" si="273"/>
        <v>0.61990301852284702</v>
      </c>
    </row>
    <row r="8774" spans="1:2" x14ac:dyDescent="0.3">
      <c r="A8774">
        <f t="shared" si="274"/>
        <v>8755</v>
      </c>
      <c r="B8774" s="6">
        <f t="shared" ca="1" si="273"/>
        <v>2.9025085690940604</v>
      </c>
    </row>
    <row r="8775" spans="1:2" x14ac:dyDescent="0.3">
      <c r="A8775">
        <f t="shared" si="274"/>
        <v>8756</v>
      </c>
      <c r="B8775" s="6">
        <f t="shared" ca="1" si="273"/>
        <v>1.5474454032020926</v>
      </c>
    </row>
    <row r="8776" spans="1:2" x14ac:dyDescent="0.3">
      <c r="A8776">
        <f t="shared" si="274"/>
        <v>8757</v>
      </c>
      <c r="B8776" s="6">
        <f t="shared" ca="1" si="273"/>
        <v>2.3429883336961228</v>
      </c>
    </row>
    <row r="8777" spans="1:2" x14ac:dyDescent="0.3">
      <c r="A8777">
        <f t="shared" si="274"/>
        <v>8758</v>
      </c>
      <c r="B8777" s="6">
        <f t="shared" ca="1" si="273"/>
        <v>1.1171372519096299</v>
      </c>
    </row>
    <row r="8778" spans="1:2" x14ac:dyDescent="0.3">
      <c r="A8778">
        <f t="shared" si="274"/>
        <v>8759</v>
      </c>
      <c r="B8778" s="6">
        <f t="shared" ca="1" si="273"/>
        <v>2.7167988606179234</v>
      </c>
    </row>
    <row r="8779" spans="1:2" x14ac:dyDescent="0.3">
      <c r="A8779">
        <f t="shared" si="274"/>
        <v>8760</v>
      </c>
      <c r="B8779" s="6">
        <f t="shared" ca="1" si="273"/>
        <v>0.91868454475218964</v>
      </c>
    </row>
    <row r="8780" spans="1:2" x14ac:dyDescent="0.3">
      <c r="A8780">
        <f t="shared" si="274"/>
        <v>8761</v>
      </c>
      <c r="B8780" s="6">
        <f t="shared" ca="1" si="273"/>
        <v>1.6253985221457397</v>
      </c>
    </row>
    <row r="8781" spans="1:2" x14ac:dyDescent="0.3">
      <c r="A8781">
        <f t="shared" si="274"/>
        <v>8762</v>
      </c>
      <c r="B8781" s="6">
        <f t="shared" ca="1" si="273"/>
        <v>1.2272341691851112</v>
      </c>
    </row>
    <row r="8782" spans="1:2" x14ac:dyDescent="0.3">
      <c r="A8782">
        <f t="shared" si="274"/>
        <v>8763</v>
      </c>
      <c r="B8782" s="6">
        <f t="shared" ca="1" si="273"/>
        <v>4.5284920929390058</v>
      </c>
    </row>
    <row r="8783" spans="1:2" x14ac:dyDescent="0.3">
      <c r="A8783">
        <f t="shared" si="274"/>
        <v>8764</v>
      </c>
      <c r="B8783" s="6">
        <f t="shared" ca="1" si="273"/>
        <v>2.7513833639420624</v>
      </c>
    </row>
    <row r="8784" spans="1:2" x14ac:dyDescent="0.3">
      <c r="A8784">
        <f t="shared" si="274"/>
        <v>8765</v>
      </c>
      <c r="B8784" s="6">
        <f t="shared" ca="1" si="273"/>
        <v>4.0832928653985698</v>
      </c>
    </row>
    <row r="8785" spans="1:2" x14ac:dyDescent="0.3">
      <c r="A8785">
        <f t="shared" si="274"/>
        <v>8766</v>
      </c>
      <c r="B8785" s="6">
        <f t="shared" ca="1" si="273"/>
        <v>0.69408425687550357</v>
      </c>
    </row>
    <row r="8786" spans="1:2" x14ac:dyDescent="0.3">
      <c r="A8786">
        <f t="shared" si="274"/>
        <v>8767</v>
      </c>
      <c r="B8786" s="6">
        <f t="shared" ca="1" si="273"/>
        <v>3.7383177658183575</v>
      </c>
    </row>
    <row r="8787" spans="1:2" x14ac:dyDescent="0.3">
      <c r="A8787">
        <f t="shared" si="274"/>
        <v>8768</v>
      </c>
      <c r="B8787" s="6">
        <f t="shared" ca="1" si="273"/>
        <v>3.8519050102434718</v>
      </c>
    </row>
    <row r="8788" spans="1:2" x14ac:dyDescent="0.3">
      <c r="A8788">
        <f t="shared" si="274"/>
        <v>8769</v>
      </c>
      <c r="B8788" s="6">
        <f t="shared" ref="B8788:B8851" ca="1" si="275">RAND()*($C$10-$C$9)+$C$9</f>
        <v>0.66163795906947731</v>
      </c>
    </row>
    <row r="8789" spans="1:2" x14ac:dyDescent="0.3">
      <c r="A8789">
        <f t="shared" si="274"/>
        <v>8770</v>
      </c>
      <c r="B8789" s="6">
        <f t="shared" ca="1" si="275"/>
        <v>1.9255747444989559</v>
      </c>
    </row>
    <row r="8790" spans="1:2" x14ac:dyDescent="0.3">
      <c r="A8790">
        <f t="shared" ref="A8790:A8853" si="276">A8789+1</f>
        <v>8771</v>
      </c>
      <c r="B8790" s="6">
        <f t="shared" ca="1" si="275"/>
        <v>3.0275369980628342</v>
      </c>
    </row>
    <row r="8791" spans="1:2" x14ac:dyDescent="0.3">
      <c r="A8791">
        <f t="shared" si="276"/>
        <v>8772</v>
      </c>
      <c r="B8791" s="6">
        <f t="shared" ca="1" si="275"/>
        <v>4.0682790170608421</v>
      </c>
    </row>
    <row r="8792" spans="1:2" x14ac:dyDescent="0.3">
      <c r="A8792">
        <f t="shared" si="276"/>
        <v>8773</v>
      </c>
      <c r="B8792" s="6">
        <f t="shared" ca="1" si="275"/>
        <v>0.91774940366871882</v>
      </c>
    </row>
    <row r="8793" spans="1:2" x14ac:dyDescent="0.3">
      <c r="A8793">
        <f t="shared" si="276"/>
        <v>8774</v>
      </c>
      <c r="B8793" s="6">
        <f t="shared" ca="1" si="275"/>
        <v>3.5448534615867233</v>
      </c>
    </row>
    <row r="8794" spans="1:2" x14ac:dyDescent="0.3">
      <c r="A8794">
        <f t="shared" si="276"/>
        <v>8775</v>
      </c>
      <c r="B8794" s="6">
        <f t="shared" ca="1" si="275"/>
        <v>3.8381677131361278</v>
      </c>
    </row>
    <row r="8795" spans="1:2" x14ac:dyDescent="0.3">
      <c r="A8795">
        <f t="shared" si="276"/>
        <v>8776</v>
      </c>
      <c r="B8795" s="6">
        <f t="shared" ca="1" si="275"/>
        <v>0.73267031305041541</v>
      </c>
    </row>
    <row r="8796" spans="1:2" x14ac:dyDescent="0.3">
      <c r="A8796">
        <f t="shared" si="276"/>
        <v>8777</v>
      </c>
      <c r="B8796" s="6">
        <f t="shared" ca="1" si="275"/>
        <v>3.3548197446781476</v>
      </c>
    </row>
    <row r="8797" spans="1:2" x14ac:dyDescent="0.3">
      <c r="A8797">
        <f t="shared" si="276"/>
        <v>8778</v>
      </c>
      <c r="B8797" s="6">
        <f t="shared" ca="1" si="275"/>
        <v>3.5150030720626577</v>
      </c>
    </row>
    <row r="8798" spans="1:2" x14ac:dyDescent="0.3">
      <c r="A8798">
        <f t="shared" si="276"/>
        <v>8779</v>
      </c>
      <c r="B8798" s="6">
        <f t="shared" ca="1" si="275"/>
        <v>2.7404871796978605</v>
      </c>
    </row>
    <row r="8799" spans="1:2" x14ac:dyDescent="0.3">
      <c r="A8799">
        <f t="shared" si="276"/>
        <v>8780</v>
      </c>
      <c r="B8799" s="6">
        <f t="shared" ca="1" si="275"/>
        <v>1.579307791472311</v>
      </c>
    </row>
    <row r="8800" spans="1:2" x14ac:dyDescent="0.3">
      <c r="A8800">
        <f t="shared" si="276"/>
        <v>8781</v>
      </c>
      <c r="B8800" s="6">
        <f t="shared" ca="1" si="275"/>
        <v>3.9287117901749204</v>
      </c>
    </row>
    <row r="8801" spans="1:2" x14ac:dyDescent="0.3">
      <c r="A8801">
        <f t="shared" si="276"/>
        <v>8782</v>
      </c>
      <c r="B8801" s="6">
        <f t="shared" ca="1" si="275"/>
        <v>3.5126498128888559</v>
      </c>
    </row>
    <row r="8802" spans="1:2" x14ac:dyDescent="0.3">
      <c r="A8802">
        <f t="shared" si="276"/>
        <v>8783</v>
      </c>
      <c r="B8802" s="6">
        <f t="shared" ca="1" si="275"/>
        <v>1.7172489875473227</v>
      </c>
    </row>
    <row r="8803" spans="1:2" x14ac:dyDescent="0.3">
      <c r="A8803">
        <f t="shared" si="276"/>
        <v>8784</v>
      </c>
      <c r="B8803" s="6">
        <f t="shared" ca="1" si="275"/>
        <v>2.476078997017904</v>
      </c>
    </row>
    <row r="8804" spans="1:2" x14ac:dyDescent="0.3">
      <c r="A8804">
        <f t="shared" si="276"/>
        <v>8785</v>
      </c>
      <c r="B8804" s="6">
        <f t="shared" ca="1" si="275"/>
        <v>2.1561824041498374</v>
      </c>
    </row>
    <row r="8805" spans="1:2" x14ac:dyDescent="0.3">
      <c r="A8805">
        <f t="shared" si="276"/>
        <v>8786</v>
      </c>
      <c r="B8805" s="6">
        <f t="shared" ca="1" si="275"/>
        <v>4.3885420479735346</v>
      </c>
    </row>
    <row r="8806" spans="1:2" x14ac:dyDescent="0.3">
      <c r="A8806">
        <f t="shared" si="276"/>
        <v>8787</v>
      </c>
      <c r="B8806" s="6">
        <f t="shared" ca="1" si="275"/>
        <v>1.2479213087971448</v>
      </c>
    </row>
    <row r="8807" spans="1:2" x14ac:dyDescent="0.3">
      <c r="A8807">
        <f t="shared" si="276"/>
        <v>8788</v>
      </c>
      <c r="B8807" s="6">
        <f t="shared" ca="1" si="275"/>
        <v>3.8793160342053854</v>
      </c>
    </row>
    <row r="8808" spans="1:2" x14ac:dyDescent="0.3">
      <c r="A8808">
        <f t="shared" si="276"/>
        <v>8789</v>
      </c>
      <c r="B8808" s="6">
        <f t="shared" ca="1" si="275"/>
        <v>3.3347845796189617</v>
      </c>
    </row>
    <row r="8809" spans="1:2" x14ac:dyDescent="0.3">
      <c r="A8809">
        <f t="shared" si="276"/>
        <v>8790</v>
      </c>
      <c r="B8809" s="6">
        <f t="shared" ca="1" si="275"/>
        <v>4.0417564434477855</v>
      </c>
    </row>
    <row r="8810" spans="1:2" x14ac:dyDescent="0.3">
      <c r="A8810">
        <f t="shared" si="276"/>
        <v>8791</v>
      </c>
      <c r="B8810" s="6">
        <f t="shared" ca="1" si="275"/>
        <v>1.9193541468520721</v>
      </c>
    </row>
    <row r="8811" spans="1:2" x14ac:dyDescent="0.3">
      <c r="A8811">
        <f t="shared" si="276"/>
        <v>8792</v>
      </c>
      <c r="B8811" s="6">
        <f t="shared" ca="1" si="275"/>
        <v>4.0774563346096224</v>
      </c>
    </row>
    <row r="8812" spans="1:2" x14ac:dyDescent="0.3">
      <c r="A8812">
        <f t="shared" si="276"/>
        <v>8793</v>
      </c>
      <c r="B8812" s="6">
        <f t="shared" ca="1" si="275"/>
        <v>0.90962770128513193</v>
      </c>
    </row>
    <row r="8813" spans="1:2" x14ac:dyDescent="0.3">
      <c r="A8813">
        <f t="shared" si="276"/>
        <v>8794</v>
      </c>
      <c r="B8813" s="6">
        <f t="shared" ca="1" si="275"/>
        <v>2.7995818366364653</v>
      </c>
    </row>
    <row r="8814" spans="1:2" x14ac:dyDescent="0.3">
      <c r="A8814">
        <f t="shared" si="276"/>
        <v>8795</v>
      </c>
      <c r="B8814" s="6">
        <f t="shared" ca="1" si="275"/>
        <v>1.5574791354566691</v>
      </c>
    </row>
    <row r="8815" spans="1:2" x14ac:dyDescent="0.3">
      <c r="A8815">
        <f t="shared" si="276"/>
        <v>8796</v>
      </c>
      <c r="B8815" s="6">
        <f t="shared" ca="1" si="275"/>
        <v>1.2956953961957656</v>
      </c>
    </row>
    <row r="8816" spans="1:2" x14ac:dyDescent="0.3">
      <c r="A8816">
        <f t="shared" si="276"/>
        <v>8797</v>
      </c>
      <c r="B8816" s="6">
        <f t="shared" ca="1" si="275"/>
        <v>4.1858164766504586</v>
      </c>
    </row>
    <row r="8817" spans="1:2" x14ac:dyDescent="0.3">
      <c r="A8817">
        <f t="shared" si="276"/>
        <v>8798</v>
      </c>
      <c r="B8817" s="6">
        <f t="shared" ca="1" si="275"/>
        <v>4.070298738587363</v>
      </c>
    </row>
    <row r="8818" spans="1:2" x14ac:dyDescent="0.3">
      <c r="A8818">
        <f t="shared" si="276"/>
        <v>8799</v>
      </c>
      <c r="B8818" s="6">
        <f t="shared" ca="1" si="275"/>
        <v>3.7606174410085162</v>
      </c>
    </row>
    <row r="8819" spans="1:2" x14ac:dyDescent="0.3">
      <c r="A8819">
        <f t="shared" si="276"/>
        <v>8800</v>
      </c>
      <c r="B8819" s="6">
        <f t="shared" ca="1" si="275"/>
        <v>1.4245117581037683</v>
      </c>
    </row>
    <row r="8820" spans="1:2" x14ac:dyDescent="0.3">
      <c r="A8820">
        <f t="shared" si="276"/>
        <v>8801</v>
      </c>
      <c r="B8820" s="6">
        <f t="shared" ca="1" si="275"/>
        <v>3.6002595977028329</v>
      </c>
    </row>
    <row r="8821" spans="1:2" x14ac:dyDescent="0.3">
      <c r="A8821">
        <f t="shared" si="276"/>
        <v>8802</v>
      </c>
      <c r="B8821" s="6">
        <f t="shared" ca="1" si="275"/>
        <v>3.1854808490589406</v>
      </c>
    </row>
    <row r="8822" spans="1:2" x14ac:dyDescent="0.3">
      <c r="A8822">
        <f t="shared" si="276"/>
        <v>8803</v>
      </c>
      <c r="B8822" s="6">
        <f t="shared" ca="1" si="275"/>
        <v>2.6664770128997235</v>
      </c>
    </row>
    <row r="8823" spans="1:2" x14ac:dyDescent="0.3">
      <c r="A8823">
        <f t="shared" si="276"/>
        <v>8804</v>
      </c>
      <c r="B8823" s="6">
        <f t="shared" ca="1" si="275"/>
        <v>0.65187061719539308</v>
      </c>
    </row>
    <row r="8824" spans="1:2" x14ac:dyDescent="0.3">
      <c r="A8824">
        <f t="shared" si="276"/>
        <v>8805</v>
      </c>
      <c r="B8824" s="6">
        <f t="shared" ca="1" si="275"/>
        <v>1.3193599090722155</v>
      </c>
    </row>
    <row r="8825" spans="1:2" x14ac:dyDescent="0.3">
      <c r="A8825">
        <f t="shared" si="276"/>
        <v>8806</v>
      </c>
      <c r="B8825" s="6">
        <f t="shared" ca="1" si="275"/>
        <v>2.3809319780969402</v>
      </c>
    </row>
    <row r="8826" spans="1:2" x14ac:dyDescent="0.3">
      <c r="A8826">
        <f t="shared" si="276"/>
        <v>8807</v>
      </c>
      <c r="B8826" s="6">
        <f t="shared" ca="1" si="275"/>
        <v>3.9460233511173808</v>
      </c>
    </row>
    <row r="8827" spans="1:2" x14ac:dyDescent="0.3">
      <c r="A8827">
        <f t="shared" si="276"/>
        <v>8808</v>
      </c>
      <c r="B8827" s="6">
        <f t="shared" ca="1" si="275"/>
        <v>0.69757200553363707</v>
      </c>
    </row>
    <row r="8828" spans="1:2" x14ac:dyDescent="0.3">
      <c r="A8828">
        <f t="shared" si="276"/>
        <v>8809</v>
      </c>
      <c r="B8828" s="6">
        <f t="shared" ca="1" si="275"/>
        <v>2.4071977414054753</v>
      </c>
    </row>
    <row r="8829" spans="1:2" x14ac:dyDescent="0.3">
      <c r="A8829">
        <f t="shared" si="276"/>
        <v>8810</v>
      </c>
      <c r="B8829" s="6">
        <f t="shared" ca="1" si="275"/>
        <v>2.9346835292648037</v>
      </c>
    </row>
    <row r="8830" spans="1:2" x14ac:dyDescent="0.3">
      <c r="A8830">
        <f t="shared" si="276"/>
        <v>8811</v>
      </c>
      <c r="B8830" s="6">
        <f t="shared" ca="1" si="275"/>
        <v>2.9008977033413976</v>
      </c>
    </row>
    <row r="8831" spans="1:2" x14ac:dyDescent="0.3">
      <c r="A8831">
        <f t="shared" si="276"/>
        <v>8812</v>
      </c>
      <c r="B8831" s="6">
        <f t="shared" ca="1" si="275"/>
        <v>2.9509433223560784</v>
      </c>
    </row>
    <row r="8832" spans="1:2" x14ac:dyDescent="0.3">
      <c r="A8832">
        <f t="shared" si="276"/>
        <v>8813</v>
      </c>
      <c r="B8832" s="6">
        <f t="shared" ca="1" si="275"/>
        <v>3.173485295492779</v>
      </c>
    </row>
    <row r="8833" spans="1:2" x14ac:dyDescent="0.3">
      <c r="A8833">
        <f t="shared" si="276"/>
        <v>8814</v>
      </c>
      <c r="B8833" s="6">
        <f t="shared" ca="1" si="275"/>
        <v>0.87771674682527601</v>
      </c>
    </row>
    <row r="8834" spans="1:2" x14ac:dyDescent="0.3">
      <c r="A8834">
        <f t="shared" si="276"/>
        <v>8815</v>
      </c>
      <c r="B8834" s="6">
        <f t="shared" ca="1" si="275"/>
        <v>2.1065660170010929</v>
      </c>
    </row>
    <row r="8835" spans="1:2" x14ac:dyDescent="0.3">
      <c r="A8835">
        <f t="shared" si="276"/>
        <v>8816</v>
      </c>
      <c r="B8835" s="6">
        <f t="shared" ca="1" si="275"/>
        <v>3.2460726270408538</v>
      </c>
    </row>
    <row r="8836" spans="1:2" x14ac:dyDescent="0.3">
      <c r="A8836">
        <f t="shared" si="276"/>
        <v>8817</v>
      </c>
      <c r="B8836" s="6">
        <f t="shared" ca="1" si="275"/>
        <v>3.7673593245850574</v>
      </c>
    </row>
    <row r="8837" spans="1:2" x14ac:dyDescent="0.3">
      <c r="A8837">
        <f t="shared" si="276"/>
        <v>8818</v>
      </c>
      <c r="B8837" s="6">
        <f t="shared" ca="1" si="275"/>
        <v>1.3030935587276498</v>
      </c>
    </row>
    <row r="8838" spans="1:2" x14ac:dyDescent="0.3">
      <c r="A8838">
        <f t="shared" si="276"/>
        <v>8819</v>
      </c>
      <c r="B8838" s="6">
        <f t="shared" ca="1" si="275"/>
        <v>4.5760781644602551</v>
      </c>
    </row>
    <row r="8839" spans="1:2" x14ac:dyDescent="0.3">
      <c r="A8839">
        <f t="shared" si="276"/>
        <v>8820</v>
      </c>
      <c r="B8839" s="6">
        <f t="shared" ca="1" si="275"/>
        <v>1.0703634038698493</v>
      </c>
    </row>
    <row r="8840" spans="1:2" x14ac:dyDescent="0.3">
      <c r="A8840">
        <f t="shared" si="276"/>
        <v>8821</v>
      </c>
      <c r="B8840" s="6">
        <f t="shared" ca="1" si="275"/>
        <v>2.9547350138133415</v>
      </c>
    </row>
    <row r="8841" spans="1:2" x14ac:dyDescent="0.3">
      <c r="A8841">
        <f t="shared" si="276"/>
        <v>8822</v>
      </c>
      <c r="B8841" s="6">
        <f t="shared" ca="1" si="275"/>
        <v>3.6186846285961147</v>
      </c>
    </row>
    <row r="8842" spans="1:2" x14ac:dyDescent="0.3">
      <c r="A8842">
        <f t="shared" si="276"/>
        <v>8823</v>
      </c>
      <c r="B8842" s="6">
        <f t="shared" ca="1" si="275"/>
        <v>2.6003757159275014</v>
      </c>
    </row>
    <row r="8843" spans="1:2" x14ac:dyDescent="0.3">
      <c r="A8843">
        <f t="shared" si="276"/>
        <v>8824</v>
      </c>
      <c r="B8843" s="6">
        <f t="shared" ca="1" si="275"/>
        <v>3.1973273890334757</v>
      </c>
    </row>
    <row r="8844" spans="1:2" x14ac:dyDescent="0.3">
      <c r="A8844">
        <f t="shared" si="276"/>
        <v>8825</v>
      </c>
      <c r="B8844" s="6">
        <f t="shared" ca="1" si="275"/>
        <v>2.716920743959867</v>
      </c>
    </row>
    <row r="8845" spans="1:2" x14ac:dyDescent="0.3">
      <c r="A8845">
        <f t="shared" si="276"/>
        <v>8826</v>
      </c>
      <c r="B8845" s="6">
        <f t="shared" ca="1" si="275"/>
        <v>1.294604715684651</v>
      </c>
    </row>
    <row r="8846" spans="1:2" x14ac:dyDescent="0.3">
      <c r="A8846">
        <f t="shared" si="276"/>
        <v>8827</v>
      </c>
      <c r="B8846" s="6">
        <f t="shared" ca="1" si="275"/>
        <v>2.5043345464168714</v>
      </c>
    </row>
    <row r="8847" spans="1:2" x14ac:dyDescent="0.3">
      <c r="A8847">
        <f t="shared" si="276"/>
        <v>8828</v>
      </c>
      <c r="B8847" s="6">
        <f t="shared" ca="1" si="275"/>
        <v>2.3501336026338859</v>
      </c>
    </row>
    <row r="8848" spans="1:2" x14ac:dyDescent="0.3">
      <c r="A8848">
        <f t="shared" si="276"/>
        <v>8829</v>
      </c>
      <c r="B8848" s="6">
        <f t="shared" ca="1" si="275"/>
        <v>3.0461651174822988</v>
      </c>
    </row>
    <row r="8849" spans="1:2" x14ac:dyDescent="0.3">
      <c r="A8849">
        <f t="shared" si="276"/>
        <v>8830</v>
      </c>
      <c r="B8849" s="6">
        <f t="shared" ca="1" si="275"/>
        <v>2.5177069354556938</v>
      </c>
    </row>
    <row r="8850" spans="1:2" x14ac:dyDescent="0.3">
      <c r="A8850">
        <f t="shared" si="276"/>
        <v>8831</v>
      </c>
      <c r="B8850" s="6">
        <f t="shared" ca="1" si="275"/>
        <v>3.8137870617842156</v>
      </c>
    </row>
    <row r="8851" spans="1:2" x14ac:dyDescent="0.3">
      <c r="A8851">
        <f t="shared" si="276"/>
        <v>8832</v>
      </c>
      <c r="B8851" s="6">
        <f t="shared" ca="1" si="275"/>
        <v>4.2167871513364483</v>
      </c>
    </row>
    <row r="8852" spans="1:2" x14ac:dyDescent="0.3">
      <c r="A8852">
        <f t="shared" si="276"/>
        <v>8833</v>
      </c>
      <c r="B8852" s="6">
        <f t="shared" ref="B8852:B8915" ca="1" si="277">RAND()*($C$10-$C$9)+$C$9</f>
        <v>3.8569982082893226</v>
      </c>
    </row>
    <row r="8853" spans="1:2" x14ac:dyDescent="0.3">
      <c r="A8853">
        <f t="shared" si="276"/>
        <v>8834</v>
      </c>
      <c r="B8853" s="6">
        <f t="shared" ca="1" si="277"/>
        <v>2.4338989585907393</v>
      </c>
    </row>
    <row r="8854" spans="1:2" x14ac:dyDescent="0.3">
      <c r="A8854">
        <f t="shared" ref="A8854:A8917" si="278">A8853+1</f>
        <v>8835</v>
      </c>
      <c r="B8854" s="6">
        <f t="shared" ca="1" si="277"/>
        <v>3.4778326267499735</v>
      </c>
    </row>
    <row r="8855" spans="1:2" x14ac:dyDescent="0.3">
      <c r="A8855">
        <f t="shared" si="278"/>
        <v>8836</v>
      </c>
      <c r="B8855" s="6">
        <f t="shared" ca="1" si="277"/>
        <v>3.0039957637218784</v>
      </c>
    </row>
    <row r="8856" spans="1:2" x14ac:dyDescent="0.3">
      <c r="A8856">
        <f t="shared" si="278"/>
        <v>8837</v>
      </c>
      <c r="B8856" s="6">
        <f t="shared" ca="1" si="277"/>
        <v>1.5445094768376715</v>
      </c>
    </row>
    <row r="8857" spans="1:2" x14ac:dyDescent="0.3">
      <c r="A8857">
        <f t="shared" si="278"/>
        <v>8838</v>
      </c>
      <c r="B8857" s="6">
        <f t="shared" ca="1" si="277"/>
        <v>1.1224543868970438</v>
      </c>
    </row>
    <row r="8858" spans="1:2" x14ac:dyDescent="0.3">
      <c r="A8858">
        <f t="shared" si="278"/>
        <v>8839</v>
      </c>
      <c r="B8858" s="6">
        <f t="shared" ca="1" si="277"/>
        <v>4.5768532765948615</v>
      </c>
    </row>
    <row r="8859" spans="1:2" x14ac:dyDescent="0.3">
      <c r="A8859">
        <f t="shared" si="278"/>
        <v>8840</v>
      </c>
      <c r="B8859" s="6">
        <f t="shared" ca="1" si="277"/>
        <v>2.0295545795956897</v>
      </c>
    </row>
    <row r="8860" spans="1:2" x14ac:dyDescent="0.3">
      <c r="A8860">
        <f t="shared" si="278"/>
        <v>8841</v>
      </c>
      <c r="B8860" s="6">
        <f t="shared" ca="1" si="277"/>
        <v>1.0543776169724535</v>
      </c>
    </row>
    <row r="8861" spans="1:2" x14ac:dyDescent="0.3">
      <c r="A8861">
        <f t="shared" si="278"/>
        <v>8842</v>
      </c>
      <c r="B8861" s="6">
        <f t="shared" ca="1" si="277"/>
        <v>2.6491638130382529</v>
      </c>
    </row>
    <row r="8862" spans="1:2" x14ac:dyDescent="0.3">
      <c r="A8862">
        <f t="shared" si="278"/>
        <v>8843</v>
      </c>
      <c r="B8862" s="6">
        <f t="shared" ca="1" si="277"/>
        <v>1.4019531910903085</v>
      </c>
    </row>
    <row r="8863" spans="1:2" x14ac:dyDescent="0.3">
      <c r="A8863">
        <f t="shared" si="278"/>
        <v>8844</v>
      </c>
      <c r="B8863" s="6">
        <f t="shared" ca="1" si="277"/>
        <v>4.3834415264503059</v>
      </c>
    </row>
    <row r="8864" spans="1:2" x14ac:dyDescent="0.3">
      <c r="A8864">
        <f t="shared" si="278"/>
        <v>8845</v>
      </c>
      <c r="B8864" s="6">
        <f t="shared" ca="1" si="277"/>
        <v>4.2532733468093209</v>
      </c>
    </row>
    <row r="8865" spans="1:2" x14ac:dyDescent="0.3">
      <c r="A8865">
        <f t="shared" si="278"/>
        <v>8846</v>
      </c>
      <c r="B8865" s="6">
        <f t="shared" ca="1" si="277"/>
        <v>3.5802669760271466</v>
      </c>
    </row>
    <row r="8866" spans="1:2" x14ac:dyDescent="0.3">
      <c r="A8866">
        <f t="shared" si="278"/>
        <v>8847</v>
      </c>
      <c r="B8866" s="6">
        <f t="shared" ca="1" si="277"/>
        <v>3.990283793736662</v>
      </c>
    </row>
    <row r="8867" spans="1:2" x14ac:dyDescent="0.3">
      <c r="A8867">
        <f t="shared" si="278"/>
        <v>8848</v>
      </c>
      <c r="B8867" s="6">
        <f t="shared" ca="1" si="277"/>
        <v>1.6318474963176639</v>
      </c>
    </row>
    <row r="8868" spans="1:2" x14ac:dyDescent="0.3">
      <c r="A8868">
        <f t="shared" si="278"/>
        <v>8849</v>
      </c>
      <c r="B8868" s="6">
        <f t="shared" ca="1" si="277"/>
        <v>3.5579437908250977</v>
      </c>
    </row>
    <row r="8869" spans="1:2" x14ac:dyDescent="0.3">
      <c r="A8869">
        <f t="shared" si="278"/>
        <v>8850</v>
      </c>
      <c r="B8869" s="6">
        <f t="shared" ca="1" si="277"/>
        <v>2.8299550402013502</v>
      </c>
    </row>
    <row r="8870" spans="1:2" x14ac:dyDescent="0.3">
      <c r="A8870">
        <f t="shared" si="278"/>
        <v>8851</v>
      </c>
      <c r="B8870" s="6">
        <f t="shared" ca="1" si="277"/>
        <v>1.3364930854745498</v>
      </c>
    </row>
    <row r="8871" spans="1:2" x14ac:dyDescent="0.3">
      <c r="A8871">
        <f t="shared" si="278"/>
        <v>8852</v>
      </c>
      <c r="B8871" s="6">
        <f t="shared" ca="1" si="277"/>
        <v>4.3733676735767739</v>
      </c>
    </row>
    <row r="8872" spans="1:2" x14ac:dyDescent="0.3">
      <c r="A8872">
        <f t="shared" si="278"/>
        <v>8853</v>
      </c>
      <c r="B8872" s="6">
        <f t="shared" ca="1" si="277"/>
        <v>1.7999074606140337</v>
      </c>
    </row>
    <row r="8873" spans="1:2" x14ac:dyDescent="0.3">
      <c r="A8873">
        <f t="shared" si="278"/>
        <v>8854</v>
      </c>
      <c r="B8873" s="6">
        <f t="shared" ca="1" si="277"/>
        <v>3.9193519890507771</v>
      </c>
    </row>
    <row r="8874" spans="1:2" x14ac:dyDescent="0.3">
      <c r="A8874">
        <f t="shared" si="278"/>
        <v>8855</v>
      </c>
      <c r="B8874" s="6">
        <f t="shared" ca="1" si="277"/>
        <v>2.6860164145327836</v>
      </c>
    </row>
    <row r="8875" spans="1:2" x14ac:dyDescent="0.3">
      <c r="A8875">
        <f t="shared" si="278"/>
        <v>8856</v>
      </c>
      <c r="B8875" s="6">
        <f t="shared" ca="1" si="277"/>
        <v>1.5795678315738668</v>
      </c>
    </row>
    <row r="8876" spans="1:2" x14ac:dyDescent="0.3">
      <c r="A8876">
        <f t="shared" si="278"/>
        <v>8857</v>
      </c>
      <c r="B8876" s="6">
        <f t="shared" ca="1" si="277"/>
        <v>3.3556647338736849</v>
      </c>
    </row>
    <row r="8877" spans="1:2" x14ac:dyDescent="0.3">
      <c r="A8877">
        <f t="shared" si="278"/>
        <v>8858</v>
      </c>
      <c r="B8877" s="6">
        <f t="shared" ca="1" si="277"/>
        <v>0.7455676283004754</v>
      </c>
    </row>
    <row r="8878" spans="1:2" x14ac:dyDescent="0.3">
      <c r="A8878">
        <f t="shared" si="278"/>
        <v>8859</v>
      </c>
      <c r="B8878" s="6">
        <f t="shared" ca="1" si="277"/>
        <v>4.0199517412294812</v>
      </c>
    </row>
    <row r="8879" spans="1:2" x14ac:dyDescent="0.3">
      <c r="A8879">
        <f t="shared" si="278"/>
        <v>8860</v>
      </c>
      <c r="B8879" s="6">
        <f t="shared" ca="1" si="277"/>
        <v>1.3501446597645577</v>
      </c>
    </row>
    <row r="8880" spans="1:2" x14ac:dyDescent="0.3">
      <c r="A8880">
        <f t="shared" si="278"/>
        <v>8861</v>
      </c>
      <c r="B8880" s="6">
        <f t="shared" ca="1" si="277"/>
        <v>3.2972188390999295</v>
      </c>
    </row>
    <row r="8881" spans="1:2" x14ac:dyDescent="0.3">
      <c r="A8881">
        <f t="shared" si="278"/>
        <v>8862</v>
      </c>
      <c r="B8881" s="6">
        <f t="shared" ca="1" si="277"/>
        <v>1.3015105366324555</v>
      </c>
    </row>
    <row r="8882" spans="1:2" x14ac:dyDescent="0.3">
      <c r="A8882">
        <f t="shared" si="278"/>
        <v>8863</v>
      </c>
      <c r="B8882" s="6">
        <f t="shared" ca="1" si="277"/>
        <v>2.7709563054407687</v>
      </c>
    </row>
    <row r="8883" spans="1:2" x14ac:dyDescent="0.3">
      <c r="A8883">
        <f t="shared" si="278"/>
        <v>8864</v>
      </c>
      <c r="B8883" s="6">
        <f t="shared" ca="1" si="277"/>
        <v>3.8053425669847303</v>
      </c>
    </row>
    <row r="8884" spans="1:2" x14ac:dyDescent="0.3">
      <c r="A8884">
        <f t="shared" si="278"/>
        <v>8865</v>
      </c>
      <c r="B8884" s="6">
        <f t="shared" ca="1" si="277"/>
        <v>4.0576061032369894</v>
      </c>
    </row>
    <row r="8885" spans="1:2" x14ac:dyDescent="0.3">
      <c r="A8885">
        <f t="shared" si="278"/>
        <v>8866</v>
      </c>
      <c r="B8885" s="6">
        <f t="shared" ca="1" si="277"/>
        <v>1.3263000948695451</v>
      </c>
    </row>
    <row r="8886" spans="1:2" x14ac:dyDescent="0.3">
      <c r="A8886">
        <f t="shared" si="278"/>
        <v>8867</v>
      </c>
      <c r="B8886" s="6">
        <f t="shared" ca="1" si="277"/>
        <v>2.2657347902249456</v>
      </c>
    </row>
    <row r="8887" spans="1:2" x14ac:dyDescent="0.3">
      <c r="A8887">
        <f t="shared" si="278"/>
        <v>8868</v>
      </c>
      <c r="B8887" s="6">
        <f t="shared" ca="1" si="277"/>
        <v>3.1200305444274496</v>
      </c>
    </row>
    <row r="8888" spans="1:2" x14ac:dyDescent="0.3">
      <c r="A8888">
        <f t="shared" si="278"/>
        <v>8869</v>
      </c>
      <c r="B8888" s="6">
        <f t="shared" ca="1" si="277"/>
        <v>3.1467864583758778</v>
      </c>
    </row>
    <row r="8889" spans="1:2" x14ac:dyDescent="0.3">
      <c r="A8889">
        <f t="shared" si="278"/>
        <v>8870</v>
      </c>
      <c r="B8889" s="6">
        <f t="shared" ca="1" si="277"/>
        <v>3.6505460798700899</v>
      </c>
    </row>
    <row r="8890" spans="1:2" x14ac:dyDescent="0.3">
      <c r="A8890">
        <f t="shared" si="278"/>
        <v>8871</v>
      </c>
      <c r="B8890" s="6">
        <f t="shared" ca="1" si="277"/>
        <v>2.4666845306663427</v>
      </c>
    </row>
    <row r="8891" spans="1:2" x14ac:dyDescent="0.3">
      <c r="A8891">
        <f t="shared" si="278"/>
        <v>8872</v>
      </c>
      <c r="B8891" s="6">
        <f t="shared" ca="1" si="277"/>
        <v>0.77673881445477544</v>
      </c>
    </row>
    <row r="8892" spans="1:2" x14ac:dyDescent="0.3">
      <c r="A8892">
        <f t="shared" si="278"/>
        <v>8873</v>
      </c>
      <c r="B8892" s="6">
        <f t="shared" ca="1" si="277"/>
        <v>3.6039917602681433</v>
      </c>
    </row>
    <row r="8893" spans="1:2" x14ac:dyDescent="0.3">
      <c r="A8893">
        <f t="shared" si="278"/>
        <v>8874</v>
      </c>
      <c r="B8893" s="6">
        <f t="shared" ca="1" si="277"/>
        <v>2.5278617409995094</v>
      </c>
    </row>
    <row r="8894" spans="1:2" x14ac:dyDescent="0.3">
      <c r="A8894">
        <f t="shared" si="278"/>
        <v>8875</v>
      </c>
      <c r="B8894" s="6">
        <f t="shared" ca="1" si="277"/>
        <v>2.9953415758484314</v>
      </c>
    </row>
    <row r="8895" spans="1:2" x14ac:dyDescent="0.3">
      <c r="A8895">
        <f t="shared" si="278"/>
        <v>8876</v>
      </c>
      <c r="B8895" s="6">
        <f t="shared" ca="1" si="277"/>
        <v>2.2626192540822561</v>
      </c>
    </row>
    <row r="8896" spans="1:2" x14ac:dyDescent="0.3">
      <c r="A8896">
        <f t="shared" si="278"/>
        <v>8877</v>
      </c>
      <c r="B8896" s="6">
        <f t="shared" ca="1" si="277"/>
        <v>1.6424492654565235</v>
      </c>
    </row>
    <row r="8897" spans="1:2" x14ac:dyDescent="0.3">
      <c r="A8897">
        <f t="shared" si="278"/>
        <v>8878</v>
      </c>
      <c r="B8897" s="6">
        <f t="shared" ca="1" si="277"/>
        <v>3.0769777544383428</v>
      </c>
    </row>
    <row r="8898" spans="1:2" x14ac:dyDescent="0.3">
      <c r="A8898">
        <f t="shared" si="278"/>
        <v>8879</v>
      </c>
      <c r="B8898" s="6">
        <f t="shared" ca="1" si="277"/>
        <v>2.6215667217598146</v>
      </c>
    </row>
    <row r="8899" spans="1:2" x14ac:dyDescent="0.3">
      <c r="A8899">
        <f t="shared" si="278"/>
        <v>8880</v>
      </c>
      <c r="B8899" s="6">
        <f t="shared" ca="1" si="277"/>
        <v>4.3922913321171082</v>
      </c>
    </row>
    <row r="8900" spans="1:2" x14ac:dyDescent="0.3">
      <c r="A8900">
        <f t="shared" si="278"/>
        <v>8881</v>
      </c>
      <c r="B8900" s="6">
        <f t="shared" ca="1" si="277"/>
        <v>3.9516881900193224</v>
      </c>
    </row>
    <row r="8901" spans="1:2" x14ac:dyDescent="0.3">
      <c r="A8901">
        <f t="shared" si="278"/>
        <v>8882</v>
      </c>
      <c r="B8901" s="6">
        <f t="shared" ca="1" si="277"/>
        <v>2.4032094378376607</v>
      </c>
    </row>
    <row r="8902" spans="1:2" x14ac:dyDescent="0.3">
      <c r="A8902">
        <f t="shared" si="278"/>
        <v>8883</v>
      </c>
      <c r="B8902" s="6">
        <f t="shared" ca="1" si="277"/>
        <v>2.5160011944797191</v>
      </c>
    </row>
    <row r="8903" spans="1:2" x14ac:dyDescent="0.3">
      <c r="A8903">
        <f t="shared" si="278"/>
        <v>8884</v>
      </c>
      <c r="B8903" s="6">
        <f t="shared" ca="1" si="277"/>
        <v>1.5991772414963672</v>
      </c>
    </row>
    <row r="8904" spans="1:2" x14ac:dyDescent="0.3">
      <c r="A8904">
        <f t="shared" si="278"/>
        <v>8885</v>
      </c>
      <c r="B8904" s="6">
        <f t="shared" ca="1" si="277"/>
        <v>3.8868892677541877</v>
      </c>
    </row>
    <row r="8905" spans="1:2" x14ac:dyDescent="0.3">
      <c r="A8905">
        <f t="shared" si="278"/>
        <v>8886</v>
      </c>
      <c r="B8905" s="6">
        <f t="shared" ca="1" si="277"/>
        <v>0.99542193115902911</v>
      </c>
    </row>
    <row r="8906" spans="1:2" x14ac:dyDescent="0.3">
      <c r="A8906">
        <f t="shared" si="278"/>
        <v>8887</v>
      </c>
      <c r="B8906" s="6">
        <f t="shared" ca="1" si="277"/>
        <v>0.6829218784767791</v>
      </c>
    </row>
    <row r="8907" spans="1:2" x14ac:dyDescent="0.3">
      <c r="A8907">
        <f t="shared" si="278"/>
        <v>8888</v>
      </c>
      <c r="B8907" s="6">
        <f t="shared" ca="1" si="277"/>
        <v>4.1170027898211128</v>
      </c>
    </row>
    <row r="8908" spans="1:2" x14ac:dyDescent="0.3">
      <c r="A8908">
        <f t="shared" si="278"/>
        <v>8889</v>
      </c>
      <c r="B8908" s="6">
        <f t="shared" ca="1" si="277"/>
        <v>2.733737668516544</v>
      </c>
    </row>
    <row r="8909" spans="1:2" x14ac:dyDescent="0.3">
      <c r="A8909">
        <f t="shared" si="278"/>
        <v>8890</v>
      </c>
      <c r="B8909" s="6">
        <f t="shared" ca="1" si="277"/>
        <v>3.3944958700791439</v>
      </c>
    </row>
    <row r="8910" spans="1:2" x14ac:dyDescent="0.3">
      <c r="A8910">
        <f t="shared" si="278"/>
        <v>8891</v>
      </c>
      <c r="B8910" s="6">
        <f t="shared" ca="1" si="277"/>
        <v>4.1146063592428179</v>
      </c>
    </row>
    <row r="8911" spans="1:2" x14ac:dyDescent="0.3">
      <c r="A8911">
        <f t="shared" si="278"/>
        <v>8892</v>
      </c>
      <c r="B8911" s="6">
        <f t="shared" ca="1" si="277"/>
        <v>2.6131870409172722</v>
      </c>
    </row>
    <row r="8912" spans="1:2" x14ac:dyDescent="0.3">
      <c r="A8912">
        <f t="shared" si="278"/>
        <v>8893</v>
      </c>
      <c r="B8912" s="6">
        <f t="shared" ca="1" si="277"/>
        <v>2.9561522952048671</v>
      </c>
    </row>
    <row r="8913" spans="1:2" x14ac:dyDescent="0.3">
      <c r="A8913">
        <f t="shared" si="278"/>
        <v>8894</v>
      </c>
      <c r="B8913" s="6">
        <f t="shared" ca="1" si="277"/>
        <v>3.2806718808758046</v>
      </c>
    </row>
    <row r="8914" spans="1:2" x14ac:dyDescent="0.3">
      <c r="A8914">
        <f t="shared" si="278"/>
        <v>8895</v>
      </c>
      <c r="B8914" s="6">
        <f t="shared" ca="1" si="277"/>
        <v>1.9828017848686259</v>
      </c>
    </row>
    <row r="8915" spans="1:2" x14ac:dyDescent="0.3">
      <c r="A8915">
        <f t="shared" si="278"/>
        <v>8896</v>
      </c>
      <c r="B8915" s="6">
        <f t="shared" ca="1" si="277"/>
        <v>2.606757671786299</v>
      </c>
    </row>
    <row r="8916" spans="1:2" x14ac:dyDescent="0.3">
      <c r="A8916">
        <f t="shared" si="278"/>
        <v>8897</v>
      </c>
      <c r="B8916" s="6">
        <f t="shared" ref="B8916:B8979" ca="1" si="279">RAND()*($C$10-$C$9)+$C$9</f>
        <v>0.69469301701202368</v>
      </c>
    </row>
    <row r="8917" spans="1:2" x14ac:dyDescent="0.3">
      <c r="A8917">
        <f t="shared" si="278"/>
        <v>8898</v>
      </c>
      <c r="B8917" s="6">
        <f t="shared" ca="1" si="279"/>
        <v>4.3737056328980444</v>
      </c>
    </row>
    <row r="8918" spans="1:2" x14ac:dyDescent="0.3">
      <c r="A8918">
        <f t="shared" ref="A8918:A8981" si="280">A8917+1</f>
        <v>8899</v>
      </c>
      <c r="B8918" s="6">
        <f t="shared" ca="1" si="279"/>
        <v>2.8295429994447927</v>
      </c>
    </row>
    <row r="8919" spans="1:2" x14ac:dyDescent="0.3">
      <c r="A8919">
        <f t="shared" si="280"/>
        <v>8900</v>
      </c>
      <c r="B8919" s="6">
        <f t="shared" ca="1" si="279"/>
        <v>4.2592456676969865</v>
      </c>
    </row>
    <row r="8920" spans="1:2" x14ac:dyDescent="0.3">
      <c r="A8920">
        <f t="shared" si="280"/>
        <v>8901</v>
      </c>
      <c r="B8920" s="6">
        <f t="shared" ca="1" si="279"/>
        <v>0.60638968272716898</v>
      </c>
    </row>
    <row r="8921" spans="1:2" x14ac:dyDescent="0.3">
      <c r="A8921">
        <f t="shared" si="280"/>
        <v>8902</v>
      </c>
      <c r="B8921" s="6">
        <f t="shared" ca="1" si="279"/>
        <v>3.2219307154440471</v>
      </c>
    </row>
    <row r="8922" spans="1:2" x14ac:dyDescent="0.3">
      <c r="A8922">
        <f t="shared" si="280"/>
        <v>8903</v>
      </c>
      <c r="B8922" s="6">
        <f t="shared" ca="1" si="279"/>
        <v>4.2115385151792886</v>
      </c>
    </row>
    <row r="8923" spans="1:2" x14ac:dyDescent="0.3">
      <c r="A8923">
        <f t="shared" si="280"/>
        <v>8904</v>
      </c>
      <c r="B8923" s="6">
        <f t="shared" ca="1" si="279"/>
        <v>1.4448253054308438</v>
      </c>
    </row>
    <row r="8924" spans="1:2" x14ac:dyDescent="0.3">
      <c r="A8924">
        <f t="shared" si="280"/>
        <v>8905</v>
      </c>
      <c r="B8924" s="6">
        <f t="shared" ca="1" si="279"/>
        <v>2.4801096517756398</v>
      </c>
    </row>
    <row r="8925" spans="1:2" x14ac:dyDescent="0.3">
      <c r="A8925">
        <f t="shared" si="280"/>
        <v>8906</v>
      </c>
      <c r="B8925" s="6">
        <f t="shared" ca="1" si="279"/>
        <v>3.9026735561145869</v>
      </c>
    </row>
    <row r="8926" spans="1:2" x14ac:dyDescent="0.3">
      <c r="A8926">
        <f t="shared" si="280"/>
        <v>8907</v>
      </c>
      <c r="B8926" s="6">
        <f t="shared" ca="1" si="279"/>
        <v>3.1871389606513674</v>
      </c>
    </row>
    <row r="8927" spans="1:2" x14ac:dyDescent="0.3">
      <c r="A8927">
        <f t="shared" si="280"/>
        <v>8908</v>
      </c>
      <c r="B8927" s="6">
        <f t="shared" ca="1" si="279"/>
        <v>4.4628568829712689</v>
      </c>
    </row>
    <row r="8928" spans="1:2" x14ac:dyDescent="0.3">
      <c r="A8928">
        <f t="shared" si="280"/>
        <v>8909</v>
      </c>
      <c r="B8928" s="6">
        <f t="shared" ca="1" si="279"/>
        <v>1.5622041603849326</v>
      </c>
    </row>
    <row r="8929" spans="1:2" x14ac:dyDescent="0.3">
      <c r="A8929">
        <f t="shared" si="280"/>
        <v>8910</v>
      </c>
      <c r="B8929" s="6">
        <f t="shared" ca="1" si="279"/>
        <v>3.5796486688478635</v>
      </c>
    </row>
    <row r="8930" spans="1:2" x14ac:dyDescent="0.3">
      <c r="A8930">
        <f t="shared" si="280"/>
        <v>8911</v>
      </c>
      <c r="B8930" s="6">
        <f t="shared" ca="1" si="279"/>
        <v>1.5874938473710396</v>
      </c>
    </row>
    <row r="8931" spans="1:2" x14ac:dyDescent="0.3">
      <c r="A8931">
        <f t="shared" si="280"/>
        <v>8912</v>
      </c>
      <c r="B8931" s="6">
        <f t="shared" ca="1" si="279"/>
        <v>3.4086631707075119</v>
      </c>
    </row>
    <row r="8932" spans="1:2" x14ac:dyDescent="0.3">
      <c r="A8932">
        <f t="shared" si="280"/>
        <v>8913</v>
      </c>
      <c r="B8932" s="6">
        <f t="shared" ca="1" si="279"/>
        <v>4.5587918762919646</v>
      </c>
    </row>
    <row r="8933" spans="1:2" x14ac:dyDescent="0.3">
      <c r="A8933">
        <f t="shared" si="280"/>
        <v>8914</v>
      </c>
      <c r="B8933" s="6">
        <f t="shared" ca="1" si="279"/>
        <v>1.0542435130142935</v>
      </c>
    </row>
    <row r="8934" spans="1:2" x14ac:dyDescent="0.3">
      <c r="A8934">
        <f t="shared" si="280"/>
        <v>8915</v>
      </c>
      <c r="B8934" s="6">
        <f t="shared" ca="1" si="279"/>
        <v>3.3664736256379406</v>
      </c>
    </row>
    <row r="8935" spans="1:2" x14ac:dyDescent="0.3">
      <c r="A8935">
        <f t="shared" si="280"/>
        <v>8916</v>
      </c>
      <c r="B8935" s="6">
        <f t="shared" ca="1" si="279"/>
        <v>2.1405931063947046</v>
      </c>
    </row>
    <row r="8936" spans="1:2" x14ac:dyDescent="0.3">
      <c r="A8936">
        <f t="shared" si="280"/>
        <v>8917</v>
      </c>
      <c r="B8936" s="6">
        <f t="shared" ca="1" si="279"/>
        <v>1.7844207475767733</v>
      </c>
    </row>
    <row r="8937" spans="1:2" x14ac:dyDescent="0.3">
      <c r="A8937">
        <f t="shared" si="280"/>
        <v>8918</v>
      </c>
      <c r="B8937" s="6">
        <f t="shared" ca="1" si="279"/>
        <v>1.7253407997971864</v>
      </c>
    </row>
    <row r="8938" spans="1:2" x14ac:dyDescent="0.3">
      <c r="A8938">
        <f t="shared" si="280"/>
        <v>8919</v>
      </c>
      <c r="B8938" s="6">
        <f t="shared" ca="1" si="279"/>
        <v>1.631010617176134</v>
      </c>
    </row>
    <row r="8939" spans="1:2" x14ac:dyDescent="0.3">
      <c r="A8939">
        <f t="shared" si="280"/>
        <v>8920</v>
      </c>
      <c r="B8939" s="6">
        <f t="shared" ca="1" si="279"/>
        <v>4.3672002021718415</v>
      </c>
    </row>
    <row r="8940" spans="1:2" x14ac:dyDescent="0.3">
      <c r="A8940">
        <f t="shared" si="280"/>
        <v>8921</v>
      </c>
      <c r="B8940" s="6">
        <f t="shared" ca="1" si="279"/>
        <v>3.882093585108517</v>
      </c>
    </row>
    <row r="8941" spans="1:2" x14ac:dyDescent="0.3">
      <c r="A8941">
        <f t="shared" si="280"/>
        <v>8922</v>
      </c>
      <c r="B8941" s="6">
        <f t="shared" ca="1" si="279"/>
        <v>4.1568553310383791</v>
      </c>
    </row>
    <row r="8942" spans="1:2" x14ac:dyDescent="0.3">
      <c r="A8942">
        <f t="shared" si="280"/>
        <v>8923</v>
      </c>
      <c r="B8942" s="6">
        <f t="shared" ca="1" si="279"/>
        <v>1.9702603259388227</v>
      </c>
    </row>
    <row r="8943" spans="1:2" x14ac:dyDescent="0.3">
      <c r="A8943">
        <f t="shared" si="280"/>
        <v>8924</v>
      </c>
      <c r="B8943" s="6">
        <f t="shared" ca="1" si="279"/>
        <v>3.97294993177734</v>
      </c>
    </row>
    <row r="8944" spans="1:2" x14ac:dyDescent="0.3">
      <c r="A8944">
        <f t="shared" si="280"/>
        <v>8925</v>
      </c>
      <c r="B8944" s="6">
        <f t="shared" ca="1" si="279"/>
        <v>4.1921280467258377</v>
      </c>
    </row>
    <row r="8945" spans="1:2" x14ac:dyDescent="0.3">
      <c r="A8945">
        <f t="shared" si="280"/>
        <v>8926</v>
      </c>
      <c r="B8945" s="6">
        <f t="shared" ca="1" si="279"/>
        <v>1.6639926425495069</v>
      </c>
    </row>
    <row r="8946" spans="1:2" x14ac:dyDescent="0.3">
      <c r="A8946">
        <f t="shared" si="280"/>
        <v>8927</v>
      </c>
      <c r="B8946" s="6">
        <f t="shared" ca="1" si="279"/>
        <v>0.97204197586964036</v>
      </c>
    </row>
    <row r="8947" spans="1:2" x14ac:dyDescent="0.3">
      <c r="A8947">
        <f t="shared" si="280"/>
        <v>8928</v>
      </c>
      <c r="B8947" s="6">
        <f t="shared" ca="1" si="279"/>
        <v>1.7850365757108899</v>
      </c>
    </row>
    <row r="8948" spans="1:2" x14ac:dyDescent="0.3">
      <c r="A8948">
        <f t="shared" si="280"/>
        <v>8929</v>
      </c>
      <c r="B8948" s="6">
        <f t="shared" ca="1" si="279"/>
        <v>3.4220023148463268</v>
      </c>
    </row>
    <row r="8949" spans="1:2" x14ac:dyDescent="0.3">
      <c r="A8949">
        <f t="shared" si="280"/>
        <v>8930</v>
      </c>
      <c r="B8949" s="6">
        <f t="shared" ca="1" si="279"/>
        <v>2.3755871336782439</v>
      </c>
    </row>
    <row r="8950" spans="1:2" x14ac:dyDescent="0.3">
      <c r="A8950">
        <f t="shared" si="280"/>
        <v>8931</v>
      </c>
      <c r="B8950" s="6">
        <f t="shared" ca="1" si="279"/>
        <v>1.40458801376863</v>
      </c>
    </row>
    <row r="8951" spans="1:2" x14ac:dyDescent="0.3">
      <c r="A8951">
        <f t="shared" si="280"/>
        <v>8932</v>
      </c>
      <c r="B8951" s="6">
        <f t="shared" ca="1" si="279"/>
        <v>1.7330395738663933</v>
      </c>
    </row>
    <row r="8952" spans="1:2" x14ac:dyDescent="0.3">
      <c r="A8952">
        <f t="shared" si="280"/>
        <v>8933</v>
      </c>
      <c r="B8952" s="6">
        <f t="shared" ca="1" si="279"/>
        <v>3.6121979788330814</v>
      </c>
    </row>
    <row r="8953" spans="1:2" x14ac:dyDescent="0.3">
      <c r="A8953">
        <f t="shared" si="280"/>
        <v>8934</v>
      </c>
      <c r="B8953" s="6">
        <f t="shared" ca="1" si="279"/>
        <v>0.71221787266627012</v>
      </c>
    </row>
    <row r="8954" spans="1:2" x14ac:dyDescent="0.3">
      <c r="A8954">
        <f t="shared" si="280"/>
        <v>8935</v>
      </c>
      <c r="B8954" s="6">
        <f t="shared" ca="1" si="279"/>
        <v>2.8511434386341703</v>
      </c>
    </row>
    <row r="8955" spans="1:2" x14ac:dyDescent="0.3">
      <c r="A8955">
        <f t="shared" si="280"/>
        <v>8936</v>
      </c>
      <c r="B8955" s="6">
        <f t="shared" ca="1" si="279"/>
        <v>3.8470528707479459</v>
      </c>
    </row>
    <row r="8956" spans="1:2" x14ac:dyDescent="0.3">
      <c r="A8956">
        <f t="shared" si="280"/>
        <v>8937</v>
      </c>
      <c r="B8956" s="6">
        <f t="shared" ca="1" si="279"/>
        <v>3.3414086863227705</v>
      </c>
    </row>
    <row r="8957" spans="1:2" x14ac:dyDescent="0.3">
      <c r="A8957">
        <f t="shared" si="280"/>
        <v>8938</v>
      </c>
      <c r="B8957" s="6">
        <f t="shared" ca="1" si="279"/>
        <v>1.8698358310341434</v>
      </c>
    </row>
    <row r="8958" spans="1:2" x14ac:dyDescent="0.3">
      <c r="A8958">
        <f t="shared" si="280"/>
        <v>8939</v>
      </c>
      <c r="B8958" s="6">
        <f t="shared" ca="1" si="279"/>
        <v>1.6217219181701865</v>
      </c>
    </row>
    <row r="8959" spans="1:2" x14ac:dyDescent="0.3">
      <c r="A8959">
        <f t="shared" si="280"/>
        <v>8940</v>
      </c>
      <c r="B8959" s="6">
        <f t="shared" ca="1" si="279"/>
        <v>1.6984057457649868</v>
      </c>
    </row>
    <row r="8960" spans="1:2" x14ac:dyDescent="0.3">
      <c r="A8960">
        <f t="shared" si="280"/>
        <v>8941</v>
      </c>
      <c r="B8960" s="6">
        <f t="shared" ca="1" si="279"/>
        <v>1.4206774425284971</v>
      </c>
    </row>
    <row r="8961" spans="1:2" x14ac:dyDescent="0.3">
      <c r="A8961">
        <f t="shared" si="280"/>
        <v>8942</v>
      </c>
      <c r="B8961" s="6">
        <f t="shared" ca="1" si="279"/>
        <v>2.6063256213726835</v>
      </c>
    </row>
    <row r="8962" spans="1:2" x14ac:dyDescent="0.3">
      <c r="A8962">
        <f t="shared" si="280"/>
        <v>8943</v>
      </c>
      <c r="B8962" s="6">
        <f t="shared" ca="1" si="279"/>
        <v>4.4031216544011809</v>
      </c>
    </row>
    <row r="8963" spans="1:2" x14ac:dyDescent="0.3">
      <c r="A8963">
        <f t="shared" si="280"/>
        <v>8944</v>
      </c>
      <c r="B8963" s="6">
        <f t="shared" ca="1" si="279"/>
        <v>3.3139155917199514</v>
      </c>
    </row>
    <row r="8964" spans="1:2" x14ac:dyDescent="0.3">
      <c r="A8964">
        <f t="shared" si="280"/>
        <v>8945</v>
      </c>
      <c r="B8964" s="6">
        <f t="shared" ca="1" si="279"/>
        <v>1.4407323906443359</v>
      </c>
    </row>
    <row r="8965" spans="1:2" x14ac:dyDescent="0.3">
      <c r="A8965">
        <f t="shared" si="280"/>
        <v>8946</v>
      </c>
      <c r="B8965" s="6">
        <f t="shared" ca="1" si="279"/>
        <v>3.895173130104876</v>
      </c>
    </row>
    <row r="8966" spans="1:2" x14ac:dyDescent="0.3">
      <c r="A8966">
        <f t="shared" si="280"/>
        <v>8947</v>
      </c>
      <c r="B8966" s="6">
        <f t="shared" ca="1" si="279"/>
        <v>3.7459525513045548</v>
      </c>
    </row>
    <row r="8967" spans="1:2" x14ac:dyDescent="0.3">
      <c r="A8967">
        <f t="shared" si="280"/>
        <v>8948</v>
      </c>
      <c r="B8967" s="6">
        <f t="shared" ca="1" si="279"/>
        <v>1.9173661416763332</v>
      </c>
    </row>
    <row r="8968" spans="1:2" x14ac:dyDescent="0.3">
      <c r="A8968">
        <f t="shared" si="280"/>
        <v>8949</v>
      </c>
      <c r="B8968" s="6">
        <f t="shared" ca="1" si="279"/>
        <v>1.1705910180530192</v>
      </c>
    </row>
    <row r="8969" spans="1:2" x14ac:dyDescent="0.3">
      <c r="A8969">
        <f t="shared" si="280"/>
        <v>8950</v>
      </c>
      <c r="B8969" s="6">
        <f t="shared" ca="1" si="279"/>
        <v>1.6693032031012316</v>
      </c>
    </row>
    <row r="8970" spans="1:2" x14ac:dyDescent="0.3">
      <c r="A8970">
        <f t="shared" si="280"/>
        <v>8951</v>
      </c>
      <c r="B8970" s="6">
        <f t="shared" ca="1" si="279"/>
        <v>1.9314958841624281</v>
      </c>
    </row>
    <row r="8971" spans="1:2" x14ac:dyDescent="0.3">
      <c r="A8971">
        <f t="shared" si="280"/>
        <v>8952</v>
      </c>
      <c r="B8971" s="6">
        <f t="shared" ca="1" si="279"/>
        <v>1.8406821450426785</v>
      </c>
    </row>
    <row r="8972" spans="1:2" x14ac:dyDescent="0.3">
      <c r="A8972">
        <f t="shared" si="280"/>
        <v>8953</v>
      </c>
      <c r="B8972" s="6">
        <f t="shared" ca="1" si="279"/>
        <v>2.4946316862497864</v>
      </c>
    </row>
    <row r="8973" spans="1:2" x14ac:dyDescent="0.3">
      <c r="A8973">
        <f t="shared" si="280"/>
        <v>8954</v>
      </c>
      <c r="B8973" s="6">
        <f t="shared" ca="1" si="279"/>
        <v>1.9976967260471863</v>
      </c>
    </row>
    <row r="8974" spans="1:2" x14ac:dyDescent="0.3">
      <c r="A8974">
        <f t="shared" si="280"/>
        <v>8955</v>
      </c>
      <c r="B8974" s="6">
        <f t="shared" ca="1" si="279"/>
        <v>2.3235484436235914</v>
      </c>
    </row>
    <row r="8975" spans="1:2" x14ac:dyDescent="0.3">
      <c r="A8975">
        <f t="shared" si="280"/>
        <v>8956</v>
      </c>
      <c r="B8975" s="6">
        <f t="shared" ca="1" si="279"/>
        <v>2.6642521109065553</v>
      </c>
    </row>
    <row r="8976" spans="1:2" x14ac:dyDescent="0.3">
      <c r="A8976">
        <f t="shared" si="280"/>
        <v>8957</v>
      </c>
      <c r="B8976" s="6">
        <f t="shared" ca="1" si="279"/>
        <v>1.759395434143411</v>
      </c>
    </row>
    <row r="8977" spans="1:2" x14ac:dyDescent="0.3">
      <c r="A8977">
        <f t="shared" si="280"/>
        <v>8958</v>
      </c>
      <c r="B8977" s="6">
        <f t="shared" ca="1" si="279"/>
        <v>1.5575362670722412</v>
      </c>
    </row>
    <row r="8978" spans="1:2" x14ac:dyDescent="0.3">
      <c r="A8978">
        <f t="shared" si="280"/>
        <v>8959</v>
      </c>
      <c r="B8978" s="6">
        <f t="shared" ca="1" si="279"/>
        <v>3.809876679252532</v>
      </c>
    </row>
    <row r="8979" spans="1:2" x14ac:dyDescent="0.3">
      <c r="A8979">
        <f t="shared" si="280"/>
        <v>8960</v>
      </c>
      <c r="B8979" s="6">
        <f t="shared" ca="1" si="279"/>
        <v>3.6354228167188314</v>
      </c>
    </row>
    <row r="8980" spans="1:2" x14ac:dyDescent="0.3">
      <c r="A8980">
        <f t="shared" si="280"/>
        <v>8961</v>
      </c>
      <c r="B8980" s="6">
        <f t="shared" ref="B8980:B9043" ca="1" si="281">RAND()*($C$10-$C$9)+$C$9</f>
        <v>1.5381727167941184</v>
      </c>
    </row>
    <row r="8981" spans="1:2" x14ac:dyDescent="0.3">
      <c r="A8981">
        <f t="shared" si="280"/>
        <v>8962</v>
      </c>
      <c r="B8981" s="6">
        <f t="shared" ca="1" si="281"/>
        <v>4.0890672355969713</v>
      </c>
    </row>
    <row r="8982" spans="1:2" x14ac:dyDescent="0.3">
      <c r="A8982">
        <f t="shared" ref="A8982:A9045" si="282">A8981+1</f>
        <v>8963</v>
      </c>
      <c r="B8982" s="6">
        <f t="shared" ca="1" si="281"/>
        <v>3.2687817449951257</v>
      </c>
    </row>
    <row r="8983" spans="1:2" x14ac:dyDescent="0.3">
      <c r="A8983">
        <f t="shared" si="282"/>
        <v>8964</v>
      </c>
      <c r="B8983" s="6">
        <f t="shared" ca="1" si="281"/>
        <v>4.5110904179710651</v>
      </c>
    </row>
    <row r="8984" spans="1:2" x14ac:dyDescent="0.3">
      <c r="A8984">
        <f t="shared" si="282"/>
        <v>8965</v>
      </c>
      <c r="B8984" s="6">
        <f t="shared" ca="1" si="281"/>
        <v>2.775771987988509</v>
      </c>
    </row>
    <row r="8985" spans="1:2" x14ac:dyDescent="0.3">
      <c r="A8985">
        <f t="shared" si="282"/>
        <v>8966</v>
      </c>
      <c r="B8985" s="6">
        <f t="shared" ca="1" si="281"/>
        <v>3.3329838337656232</v>
      </c>
    </row>
    <row r="8986" spans="1:2" x14ac:dyDescent="0.3">
      <c r="A8986">
        <f t="shared" si="282"/>
        <v>8967</v>
      </c>
      <c r="B8986" s="6">
        <f t="shared" ca="1" si="281"/>
        <v>1.1456764866200768</v>
      </c>
    </row>
    <row r="8987" spans="1:2" x14ac:dyDescent="0.3">
      <c r="A8987">
        <f t="shared" si="282"/>
        <v>8968</v>
      </c>
      <c r="B8987" s="6">
        <f t="shared" ca="1" si="281"/>
        <v>3.1308114618194018</v>
      </c>
    </row>
    <row r="8988" spans="1:2" x14ac:dyDescent="0.3">
      <c r="A8988">
        <f t="shared" si="282"/>
        <v>8969</v>
      </c>
      <c r="B8988" s="6">
        <f t="shared" ca="1" si="281"/>
        <v>2.31815490346241</v>
      </c>
    </row>
    <row r="8989" spans="1:2" x14ac:dyDescent="0.3">
      <c r="A8989">
        <f t="shared" si="282"/>
        <v>8970</v>
      </c>
      <c r="B8989" s="6">
        <f t="shared" ca="1" si="281"/>
        <v>0.97219069460890339</v>
      </c>
    </row>
    <row r="8990" spans="1:2" x14ac:dyDescent="0.3">
      <c r="A8990">
        <f t="shared" si="282"/>
        <v>8971</v>
      </c>
      <c r="B8990" s="6">
        <f t="shared" ca="1" si="281"/>
        <v>2.1248663511194792</v>
      </c>
    </row>
    <row r="8991" spans="1:2" x14ac:dyDescent="0.3">
      <c r="A8991">
        <f t="shared" si="282"/>
        <v>8972</v>
      </c>
      <c r="B8991" s="6">
        <f t="shared" ca="1" si="281"/>
        <v>2.177431648360586</v>
      </c>
    </row>
    <row r="8992" spans="1:2" x14ac:dyDescent="0.3">
      <c r="A8992">
        <f t="shared" si="282"/>
        <v>8973</v>
      </c>
      <c r="B8992" s="6">
        <f t="shared" ca="1" si="281"/>
        <v>1.0603697074275449</v>
      </c>
    </row>
    <row r="8993" spans="1:2" x14ac:dyDescent="0.3">
      <c r="A8993">
        <f t="shared" si="282"/>
        <v>8974</v>
      </c>
      <c r="B8993" s="6">
        <f t="shared" ca="1" si="281"/>
        <v>0.78989654174017276</v>
      </c>
    </row>
    <row r="8994" spans="1:2" x14ac:dyDescent="0.3">
      <c r="A8994">
        <f t="shared" si="282"/>
        <v>8975</v>
      </c>
      <c r="B8994" s="6">
        <f t="shared" ca="1" si="281"/>
        <v>2.0886680689530155</v>
      </c>
    </row>
    <row r="8995" spans="1:2" x14ac:dyDescent="0.3">
      <c r="A8995">
        <f t="shared" si="282"/>
        <v>8976</v>
      </c>
      <c r="B8995" s="6">
        <f t="shared" ca="1" si="281"/>
        <v>0.97630949641827303</v>
      </c>
    </row>
    <row r="8996" spans="1:2" x14ac:dyDescent="0.3">
      <c r="A8996">
        <f t="shared" si="282"/>
        <v>8977</v>
      </c>
      <c r="B8996" s="6">
        <f t="shared" ca="1" si="281"/>
        <v>2.6937105850689833</v>
      </c>
    </row>
    <row r="8997" spans="1:2" x14ac:dyDescent="0.3">
      <c r="A8997">
        <f t="shared" si="282"/>
        <v>8978</v>
      </c>
      <c r="B8997" s="6">
        <f t="shared" ca="1" si="281"/>
        <v>3.8633161910400164</v>
      </c>
    </row>
    <row r="8998" spans="1:2" x14ac:dyDescent="0.3">
      <c r="A8998">
        <f t="shared" si="282"/>
        <v>8979</v>
      </c>
      <c r="B8998" s="6">
        <f t="shared" ca="1" si="281"/>
        <v>1.7596040370033323</v>
      </c>
    </row>
    <row r="8999" spans="1:2" x14ac:dyDescent="0.3">
      <c r="A8999">
        <f t="shared" si="282"/>
        <v>8980</v>
      </c>
      <c r="B8999" s="6">
        <f t="shared" ca="1" si="281"/>
        <v>3.6123196964264572</v>
      </c>
    </row>
    <row r="9000" spans="1:2" x14ac:dyDescent="0.3">
      <c r="A9000">
        <f t="shared" si="282"/>
        <v>8981</v>
      </c>
      <c r="B9000" s="6">
        <f t="shared" ca="1" si="281"/>
        <v>1.3956623797367136</v>
      </c>
    </row>
    <row r="9001" spans="1:2" x14ac:dyDescent="0.3">
      <c r="A9001">
        <f t="shared" si="282"/>
        <v>8982</v>
      </c>
      <c r="B9001" s="6">
        <f t="shared" ca="1" si="281"/>
        <v>2.9224942796397118</v>
      </c>
    </row>
    <row r="9002" spans="1:2" x14ac:dyDescent="0.3">
      <c r="A9002">
        <f t="shared" si="282"/>
        <v>8983</v>
      </c>
      <c r="B9002" s="6">
        <f t="shared" ca="1" si="281"/>
        <v>3.0817780161148458</v>
      </c>
    </row>
    <row r="9003" spans="1:2" x14ac:dyDescent="0.3">
      <c r="A9003">
        <f t="shared" si="282"/>
        <v>8984</v>
      </c>
      <c r="B9003" s="6">
        <f t="shared" ca="1" si="281"/>
        <v>1.8784010190138876</v>
      </c>
    </row>
    <row r="9004" spans="1:2" x14ac:dyDescent="0.3">
      <c r="A9004">
        <f t="shared" si="282"/>
        <v>8985</v>
      </c>
      <c r="B9004" s="6">
        <f t="shared" ca="1" si="281"/>
        <v>2.1720150904742428</v>
      </c>
    </row>
    <row r="9005" spans="1:2" x14ac:dyDescent="0.3">
      <c r="A9005">
        <f t="shared" si="282"/>
        <v>8986</v>
      </c>
      <c r="B9005" s="6">
        <f t="shared" ca="1" si="281"/>
        <v>3.0138624047596618</v>
      </c>
    </row>
    <row r="9006" spans="1:2" x14ac:dyDescent="0.3">
      <c r="A9006">
        <f t="shared" si="282"/>
        <v>8987</v>
      </c>
      <c r="B9006" s="6">
        <f t="shared" ca="1" si="281"/>
        <v>3.3848802077814275</v>
      </c>
    </row>
    <row r="9007" spans="1:2" x14ac:dyDescent="0.3">
      <c r="A9007">
        <f t="shared" si="282"/>
        <v>8988</v>
      </c>
      <c r="B9007" s="6">
        <f t="shared" ca="1" si="281"/>
        <v>0.77334945211945649</v>
      </c>
    </row>
    <row r="9008" spans="1:2" x14ac:dyDescent="0.3">
      <c r="A9008">
        <f t="shared" si="282"/>
        <v>8989</v>
      </c>
      <c r="B9008" s="6">
        <f t="shared" ca="1" si="281"/>
        <v>2.4259871025226927</v>
      </c>
    </row>
    <row r="9009" spans="1:2" x14ac:dyDescent="0.3">
      <c r="A9009">
        <f t="shared" si="282"/>
        <v>8990</v>
      </c>
      <c r="B9009" s="6">
        <f t="shared" ca="1" si="281"/>
        <v>1.1520916868998274</v>
      </c>
    </row>
    <row r="9010" spans="1:2" x14ac:dyDescent="0.3">
      <c r="A9010">
        <f t="shared" si="282"/>
        <v>8991</v>
      </c>
      <c r="B9010" s="6">
        <f t="shared" ca="1" si="281"/>
        <v>1.0656328582858976</v>
      </c>
    </row>
    <row r="9011" spans="1:2" x14ac:dyDescent="0.3">
      <c r="A9011">
        <f t="shared" si="282"/>
        <v>8992</v>
      </c>
      <c r="B9011" s="6">
        <f t="shared" ca="1" si="281"/>
        <v>2.6953271051240524</v>
      </c>
    </row>
    <row r="9012" spans="1:2" x14ac:dyDescent="0.3">
      <c r="A9012">
        <f t="shared" si="282"/>
        <v>8993</v>
      </c>
      <c r="B9012" s="6">
        <f t="shared" ca="1" si="281"/>
        <v>3.2270564948458849</v>
      </c>
    </row>
    <row r="9013" spans="1:2" x14ac:dyDescent="0.3">
      <c r="A9013">
        <f t="shared" si="282"/>
        <v>8994</v>
      </c>
      <c r="B9013" s="6">
        <f t="shared" ca="1" si="281"/>
        <v>2.7736815902215644</v>
      </c>
    </row>
    <row r="9014" spans="1:2" x14ac:dyDescent="0.3">
      <c r="A9014">
        <f t="shared" si="282"/>
        <v>8995</v>
      </c>
      <c r="B9014" s="6">
        <f t="shared" ca="1" si="281"/>
        <v>3.7024139720340541</v>
      </c>
    </row>
    <row r="9015" spans="1:2" x14ac:dyDescent="0.3">
      <c r="A9015">
        <f t="shared" si="282"/>
        <v>8996</v>
      </c>
      <c r="B9015" s="6">
        <f t="shared" ca="1" si="281"/>
        <v>2.5298079373875662</v>
      </c>
    </row>
    <row r="9016" spans="1:2" x14ac:dyDescent="0.3">
      <c r="A9016">
        <f t="shared" si="282"/>
        <v>8997</v>
      </c>
      <c r="B9016" s="6">
        <f t="shared" ca="1" si="281"/>
        <v>3.6701044592572503</v>
      </c>
    </row>
    <row r="9017" spans="1:2" x14ac:dyDescent="0.3">
      <c r="A9017">
        <f t="shared" si="282"/>
        <v>8998</v>
      </c>
      <c r="B9017" s="6">
        <f t="shared" ca="1" si="281"/>
        <v>3.2829398422551987</v>
      </c>
    </row>
    <row r="9018" spans="1:2" x14ac:dyDescent="0.3">
      <c r="A9018">
        <f t="shared" si="282"/>
        <v>8999</v>
      </c>
      <c r="B9018" s="6">
        <f t="shared" ca="1" si="281"/>
        <v>3.41601297031964</v>
      </c>
    </row>
    <row r="9019" spans="1:2" x14ac:dyDescent="0.3">
      <c r="A9019">
        <f t="shared" si="282"/>
        <v>9000</v>
      </c>
      <c r="B9019" s="6">
        <f t="shared" ca="1" si="281"/>
        <v>0.97720233434144821</v>
      </c>
    </row>
    <row r="9020" spans="1:2" x14ac:dyDescent="0.3">
      <c r="A9020">
        <f t="shared" si="282"/>
        <v>9001</v>
      </c>
      <c r="B9020" s="6">
        <f t="shared" ca="1" si="281"/>
        <v>2.1415202072049495</v>
      </c>
    </row>
    <row r="9021" spans="1:2" x14ac:dyDescent="0.3">
      <c r="A9021">
        <f t="shared" si="282"/>
        <v>9002</v>
      </c>
      <c r="B9021" s="6">
        <f t="shared" ca="1" si="281"/>
        <v>3.083817060117918</v>
      </c>
    </row>
    <row r="9022" spans="1:2" x14ac:dyDescent="0.3">
      <c r="A9022">
        <f t="shared" si="282"/>
        <v>9003</v>
      </c>
      <c r="B9022" s="6">
        <f t="shared" ca="1" si="281"/>
        <v>2.5595254210416551</v>
      </c>
    </row>
    <row r="9023" spans="1:2" x14ac:dyDescent="0.3">
      <c r="A9023">
        <f t="shared" si="282"/>
        <v>9004</v>
      </c>
      <c r="B9023" s="6">
        <f t="shared" ca="1" si="281"/>
        <v>0.6648941155543272</v>
      </c>
    </row>
    <row r="9024" spans="1:2" x14ac:dyDescent="0.3">
      <c r="A9024">
        <f t="shared" si="282"/>
        <v>9005</v>
      </c>
      <c r="B9024" s="6">
        <f t="shared" ca="1" si="281"/>
        <v>0.9478524995774309</v>
      </c>
    </row>
    <row r="9025" spans="1:2" x14ac:dyDescent="0.3">
      <c r="A9025">
        <f t="shared" si="282"/>
        <v>9006</v>
      </c>
      <c r="B9025" s="6">
        <f t="shared" ca="1" si="281"/>
        <v>0.84175208311540073</v>
      </c>
    </row>
    <row r="9026" spans="1:2" x14ac:dyDescent="0.3">
      <c r="A9026">
        <f t="shared" si="282"/>
        <v>9007</v>
      </c>
      <c r="B9026" s="6">
        <f t="shared" ca="1" si="281"/>
        <v>1.5818856599692943</v>
      </c>
    </row>
    <row r="9027" spans="1:2" x14ac:dyDescent="0.3">
      <c r="A9027">
        <f t="shared" si="282"/>
        <v>9008</v>
      </c>
      <c r="B9027" s="6">
        <f t="shared" ca="1" si="281"/>
        <v>3.242848152302753</v>
      </c>
    </row>
    <row r="9028" spans="1:2" x14ac:dyDescent="0.3">
      <c r="A9028">
        <f t="shared" si="282"/>
        <v>9009</v>
      </c>
      <c r="B9028" s="6">
        <f t="shared" ca="1" si="281"/>
        <v>2.4189164310884661</v>
      </c>
    </row>
    <row r="9029" spans="1:2" x14ac:dyDescent="0.3">
      <c r="A9029">
        <f t="shared" si="282"/>
        <v>9010</v>
      </c>
      <c r="B9029" s="6">
        <f t="shared" ca="1" si="281"/>
        <v>1.3235996621382078</v>
      </c>
    </row>
    <row r="9030" spans="1:2" x14ac:dyDescent="0.3">
      <c r="A9030">
        <f t="shared" si="282"/>
        <v>9011</v>
      </c>
      <c r="B9030" s="6">
        <f t="shared" ca="1" si="281"/>
        <v>3.9222650185052594</v>
      </c>
    </row>
    <row r="9031" spans="1:2" x14ac:dyDescent="0.3">
      <c r="A9031">
        <f t="shared" si="282"/>
        <v>9012</v>
      </c>
      <c r="B9031" s="6">
        <f t="shared" ca="1" si="281"/>
        <v>3.3070561496430115</v>
      </c>
    </row>
    <row r="9032" spans="1:2" x14ac:dyDescent="0.3">
      <c r="A9032">
        <f t="shared" si="282"/>
        <v>9013</v>
      </c>
      <c r="B9032" s="6">
        <f t="shared" ca="1" si="281"/>
        <v>2.1977118795585371</v>
      </c>
    </row>
    <row r="9033" spans="1:2" x14ac:dyDescent="0.3">
      <c r="A9033">
        <f t="shared" si="282"/>
        <v>9014</v>
      </c>
      <c r="B9033" s="6">
        <f t="shared" ca="1" si="281"/>
        <v>2.170466199304955</v>
      </c>
    </row>
    <row r="9034" spans="1:2" x14ac:dyDescent="0.3">
      <c r="A9034">
        <f t="shared" si="282"/>
        <v>9015</v>
      </c>
      <c r="B9034" s="6">
        <f t="shared" ca="1" si="281"/>
        <v>4.1133681004065838</v>
      </c>
    </row>
    <row r="9035" spans="1:2" x14ac:dyDescent="0.3">
      <c r="A9035">
        <f t="shared" si="282"/>
        <v>9016</v>
      </c>
      <c r="B9035" s="6">
        <f t="shared" ca="1" si="281"/>
        <v>0.67514941318060717</v>
      </c>
    </row>
    <row r="9036" spans="1:2" x14ac:dyDescent="0.3">
      <c r="A9036">
        <f t="shared" si="282"/>
        <v>9017</v>
      </c>
      <c r="B9036" s="6">
        <f t="shared" ca="1" si="281"/>
        <v>3.835980896603314</v>
      </c>
    </row>
    <row r="9037" spans="1:2" x14ac:dyDescent="0.3">
      <c r="A9037">
        <f t="shared" si="282"/>
        <v>9018</v>
      </c>
      <c r="B9037" s="6">
        <f t="shared" ca="1" si="281"/>
        <v>1.51160585471074</v>
      </c>
    </row>
    <row r="9038" spans="1:2" x14ac:dyDescent="0.3">
      <c r="A9038">
        <f t="shared" si="282"/>
        <v>9019</v>
      </c>
      <c r="B9038" s="6">
        <f t="shared" ca="1" si="281"/>
        <v>2.3145175786373335</v>
      </c>
    </row>
    <row r="9039" spans="1:2" x14ac:dyDescent="0.3">
      <c r="A9039">
        <f t="shared" si="282"/>
        <v>9020</v>
      </c>
      <c r="B9039" s="6">
        <f t="shared" ca="1" si="281"/>
        <v>2.2041774194312365</v>
      </c>
    </row>
    <row r="9040" spans="1:2" x14ac:dyDescent="0.3">
      <c r="A9040">
        <f t="shared" si="282"/>
        <v>9021</v>
      </c>
      <c r="B9040" s="6">
        <f t="shared" ca="1" si="281"/>
        <v>3.0695448424181948</v>
      </c>
    </row>
    <row r="9041" spans="1:2" x14ac:dyDescent="0.3">
      <c r="A9041">
        <f t="shared" si="282"/>
        <v>9022</v>
      </c>
      <c r="B9041" s="6">
        <f t="shared" ca="1" si="281"/>
        <v>0.89098552886090165</v>
      </c>
    </row>
    <row r="9042" spans="1:2" x14ac:dyDescent="0.3">
      <c r="A9042">
        <f t="shared" si="282"/>
        <v>9023</v>
      </c>
      <c r="B9042" s="6">
        <f t="shared" ca="1" si="281"/>
        <v>1.7205045961708194</v>
      </c>
    </row>
    <row r="9043" spans="1:2" x14ac:dyDescent="0.3">
      <c r="A9043">
        <f t="shared" si="282"/>
        <v>9024</v>
      </c>
      <c r="B9043" s="6">
        <f t="shared" ca="1" si="281"/>
        <v>1.6957478103547938</v>
      </c>
    </row>
    <row r="9044" spans="1:2" x14ac:dyDescent="0.3">
      <c r="A9044">
        <f t="shared" si="282"/>
        <v>9025</v>
      </c>
      <c r="B9044" s="6">
        <f t="shared" ref="B9044:B9107" ca="1" si="283">RAND()*($C$10-$C$9)+$C$9</f>
        <v>0.75194220411303536</v>
      </c>
    </row>
    <row r="9045" spans="1:2" x14ac:dyDescent="0.3">
      <c r="A9045">
        <f t="shared" si="282"/>
        <v>9026</v>
      </c>
      <c r="B9045" s="6">
        <f t="shared" ca="1" si="283"/>
        <v>0.88544795049837988</v>
      </c>
    </row>
    <row r="9046" spans="1:2" x14ac:dyDescent="0.3">
      <c r="A9046">
        <f t="shared" ref="A9046:A9109" si="284">A9045+1</f>
        <v>9027</v>
      </c>
      <c r="B9046" s="6">
        <f t="shared" ca="1" si="283"/>
        <v>3.2516826760345019</v>
      </c>
    </row>
    <row r="9047" spans="1:2" x14ac:dyDescent="0.3">
      <c r="A9047">
        <f t="shared" si="284"/>
        <v>9028</v>
      </c>
      <c r="B9047" s="6">
        <f t="shared" ca="1" si="283"/>
        <v>3.5907735597325554</v>
      </c>
    </row>
    <row r="9048" spans="1:2" x14ac:dyDescent="0.3">
      <c r="A9048">
        <f t="shared" si="284"/>
        <v>9029</v>
      </c>
      <c r="B9048" s="6">
        <f t="shared" ca="1" si="283"/>
        <v>1.0989720989888057</v>
      </c>
    </row>
    <row r="9049" spans="1:2" x14ac:dyDescent="0.3">
      <c r="A9049">
        <f t="shared" si="284"/>
        <v>9030</v>
      </c>
      <c r="B9049" s="6">
        <f t="shared" ca="1" si="283"/>
        <v>1.8881683823622044</v>
      </c>
    </row>
    <row r="9050" spans="1:2" x14ac:dyDescent="0.3">
      <c r="A9050">
        <f t="shared" si="284"/>
        <v>9031</v>
      </c>
      <c r="B9050" s="6">
        <f t="shared" ca="1" si="283"/>
        <v>2.0996939373612542</v>
      </c>
    </row>
    <row r="9051" spans="1:2" x14ac:dyDescent="0.3">
      <c r="A9051">
        <f t="shared" si="284"/>
        <v>9032</v>
      </c>
      <c r="B9051" s="6">
        <f t="shared" ca="1" si="283"/>
        <v>3.0962810250849406</v>
      </c>
    </row>
    <row r="9052" spans="1:2" x14ac:dyDescent="0.3">
      <c r="A9052">
        <f t="shared" si="284"/>
        <v>9033</v>
      </c>
      <c r="B9052" s="6">
        <f t="shared" ca="1" si="283"/>
        <v>2.7187794869778359</v>
      </c>
    </row>
    <row r="9053" spans="1:2" x14ac:dyDescent="0.3">
      <c r="A9053">
        <f t="shared" si="284"/>
        <v>9034</v>
      </c>
      <c r="B9053" s="6">
        <f t="shared" ca="1" si="283"/>
        <v>1.9209572426228716</v>
      </c>
    </row>
    <row r="9054" spans="1:2" x14ac:dyDescent="0.3">
      <c r="A9054">
        <f t="shared" si="284"/>
        <v>9035</v>
      </c>
      <c r="B9054" s="6">
        <f t="shared" ca="1" si="283"/>
        <v>1.7444866694052195</v>
      </c>
    </row>
    <row r="9055" spans="1:2" x14ac:dyDescent="0.3">
      <c r="A9055">
        <f t="shared" si="284"/>
        <v>9036</v>
      </c>
      <c r="B9055" s="6">
        <f t="shared" ca="1" si="283"/>
        <v>2.8538044167330487</v>
      </c>
    </row>
    <row r="9056" spans="1:2" x14ac:dyDescent="0.3">
      <c r="A9056">
        <f t="shared" si="284"/>
        <v>9037</v>
      </c>
      <c r="B9056" s="6">
        <f t="shared" ca="1" si="283"/>
        <v>2.7991913980879231</v>
      </c>
    </row>
    <row r="9057" spans="1:2" x14ac:dyDescent="0.3">
      <c r="A9057">
        <f t="shared" si="284"/>
        <v>9038</v>
      </c>
      <c r="B9057" s="6">
        <f t="shared" ca="1" si="283"/>
        <v>1.3322299943003657</v>
      </c>
    </row>
    <row r="9058" spans="1:2" x14ac:dyDescent="0.3">
      <c r="A9058">
        <f t="shared" si="284"/>
        <v>9039</v>
      </c>
      <c r="B9058" s="6">
        <f t="shared" ca="1" si="283"/>
        <v>2.5481121303835148</v>
      </c>
    </row>
    <row r="9059" spans="1:2" x14ac:dyDescent="0.3">
      <c r="A9059">
        <f t="shared" si="284"/>
        <v>9040</v>
      </c>
      <c r="B9059" s="6">
        <f t="shared" ca="1" si="283"/>
        <v>3.8304494068231971</v>
      </c>
    </row>
    <row r="9060" spans="1:2" x14ac:dyDescent="0.3">
      <c r="A9060">
        <f t="shared" si="284"/>
        <v>9041</v>
      </c>
      <c r="B9060" s="6">
        <f t="shared" ca="1" si="283"/>
        <v>2.7673714580887969</v>
      </c>
    </row>
    <row r="9061" spans="1:2" x14ac:dyDescent="0.3">
      <c r="A9061">
        <f t="shared" si="284"/>
        <v>9042</v>
      </c>
      <c r="B9061" s="6">
        <f t="shared" ca="1" si="283"/>
        <v>4.4364158501592783</v>
      </c>
    </row>
    <row r="9062" spans="1:2" x14ac:dyDescent="0.3">
      <c r="A9062">
        <f t="shared" si="284"/>
        <v>9043</v>
      </c>
      <c r="B9062" s="6">
        <f t="shared" ca="1" si="283"/>
        <v>2.9410123303083062</v>
      </c>
    </row>
    <row r="9063" spans="1:2" x14ac:dyDescent="0.3">
      <c r="A9063">
        <f t="shared" si="284"/>
        <v>9044</v>
      </c>
      <c r="B9063" s="6">
        <f t="shared" ca="1" si="283"/>
        <v>1.1610685976649784</v>
      </c>
    </row>
    <row r="9064" spans="1:2" x14ac:dyDescent="0.3">
      <c r="A9064">
        <f t="shared" si="284"/>
        <v>9045</v>
      </c>
      <c r="B9064" s="6">
        <f t="shared" ca="1" si="283"/>
        <v>2.6962752799960956</v>
      </c>
    </row>
    <row r="9065" spans="1:2" x14ac:dyDescent="0.3">
      <c r="A9065">
        <f t="shared" si="284"/>
        <v>9046</v>
      </c>
      <c r="B9065" s="6">
        <f t="shared" ca="1" si="283"/>
        <v>2.2101484708530812</v>
      </c>
    </row>
    <row r="9066" spans="1:2" x14ac:dyDescent="0.3">
      <c r="A9066">
        <f t="shared" si="284"/>
        <v>9047</v>
      </c>
      <c r="B9066" s="6">
        <f t="shared" ca="1" si="283"/>
        <v>2.0236938351845919</v>
      </c>
    </row>
    <row r="9067" spans="1:2" x14ac:dyDescent="0.3">
      <c r="A9067">
        <f t="shared" si="284"/>
        <v>9048</v>
      </c>
      <c r="B9067" s="6">
        <f t="shared" ca="1" si="283"/>
        <v>1.6277261854016309</v>
      </c>
    </row>
    <row r="9068" spans="1:2" x14ac:dyDescent="0.3">
      <c r="A9068">
        <f t="shared" si="284"/>
        <v>9049</v>
      </c>
      <c r="B9068" s="6">
        <f t="shared" ca="1" si="283"/>
        <v>1.3274624286970507</v>
      </c>
    </row>
    <row r="9069" spans="1:2" x14ac:dyDescent="0.3">
      <c r="A9069">
        <f t="shared" si="284"/>
        <v>9050</v>
      </c>
      <c r="B9069" s="6">
        <f t="shared" ca="1" si="283"/>
        <v>0.87492859522364852</v>
      </c>
    </row>
    <row r="9070" spans="1:2" x14ac:dyDescent="0.3">
      <c r="A9070">
        <f t="shared" si="284"/>
        <v>9051</v>
      </c>
      <c r="B9070" s="6">
        <f t="shared" ca="1" si="283"/>
        <v>4.412864962355898</v>
      </c>
    </row>
    <row r="9071" spans="1:2" x14ac:dyDescent="0.3">
      <c r="A9071">
        <f t="shared" si="284"/>
        <v>9052</v>
      </c>
      <c r="B9071" s="6">
        <f t="shared" ca="1" si="283"/>
        <v>2.1041259699679493</v>
      </c>
    </row>
    <row r="9072" spans="1:2" x14ac:dyDescent="0.3">
      <c r="A9072">
        <f t="shared" si="284"/>
        <v>9053</v>
      </c>
      <c r="B9072" s="6">
        <f t="shared" ca="1" si="283"/>
        <v>3.7756503382788416</v>
      </c>
    </row>
    <row r="9073" spans="1:2" x14ac:dyDescent="0.3">
      <c r="A9073">
        <f t="shared" si="284"/>
        <v>9054</v>
      </c>
      <c r="B9073" s="6">
        <f t="shared" ca="1" si="283"/>
        <v>1.9508999749828075</v>
      </c>
    </row>
    <row r="9074" spans="1:2" x14ac:dyDescent="0.3">
      <c r="A9074">
        <f t="shared" si="284"/>
        <v>9055</v>
      </c>
      <c r="B9074" s="6">
        <f t="shared" ca="1" si="283"/>
        <v>0.72335562633710759</v>
      </c>
    </row>
    <row r="9075" spans="1:2" x14ac:dyDescent="0.3">
      <c r="A9075">
        <f t="shared" si="284"/>
        <v>9056</v>
      </c>
      <c r="B9075" s="6">
        <f t="shared" ca="1" si="283"/>
        <v>1.8832985369852251</v>
      </c>
    </row>
    <row r="9076" spans="1:2" x14ac:dyDescent="0.3">
      <c r="A9076">
        <f t="shared" si="284"/>
        <v>9057</v>
      </c>
      <c r="B9076" s="6">
        <f t="shared" ca="1" si="283"/>
        <v>0.84475506316401539</v>
      </c>
    </row>
    <row r="9077" spans="1:2" x14ac:dyDescent="0.3">
      <c r="A9077">
        <f t="shared" si="284"/>
        <v>9058</v>
      </c>
      <c r="B9077" s="6">
        <f t="shared" ca="1" si="283"/>
        <v>1.205709073937294</v>
      </c>
    </row>
    <row r="9078" spans="1:2" x14ac:dyDescent="0.3">
      <c r="A9078">
        <f t="shared" si="284"/>
        <v>9059</v>
      </c>
      <c r="B9078" s="6">
        <f t="shared" ca="1" si="283"/>
        <v>1.908121518246062</v>
      </c>
    </row>
    <row r="9079" spans="1:2" x14ac:dyDescent="0.3">
      <c r="A9079">
        <f t="shared" si="284"/>
        <v>9060</v>
      </c>
      <c r="B9079" s="6">
        <f t="shared" ca="1" si="283"/>
        <v>1.7232600513317746</v>
      </c>
    </row>
    <row r="9080" spans="1:2" x14ac:dyDescent="0.3">
      <c r="A9080">
        <f t="shared" si="284"/>
        <v>9061</v>
      </c>
      <c r="B9080" s="6">
        <f t="shared" ca="1" si="283"/>
        <v>2.2144180589309719</v>
      </c>
    </row>
    <row r="9081" spans="1:2" x14ac:dyDescent="0.3">
      <c r="A9081">
        <f t="shared" si="284"/>
        <v>9062</v>
      </c>
      <c r="B9081" s="6">
        <f t="shared" ca="1" si="283"/>
        <v>0.87989507924399102</v>
      </c>
    </row>
    <row r="9082" spans="1:2" x14ac:dyDescent="0.3">
      <c r="A9082">
        <f t="shared" si="284"/>
        <v>9063</v>
      </c>
      <c r="B9082" s="6">
        <f t="shared" ca="1" si="283"/>
        <v>3.403730898302078</v>
      </c>
    </row>
    <row r="9083" spans="1:2" x14ac:dyDescent="0.3">
      <c r="A9083">
        <f t="shared" si="284"/>
        <v>9064</v>
      </c>
      <c r="B9083" s="6">
        <f t="shared" ca="1" si="283"/>
        <v>4.5855793742002326</v>
      </c>
    </row>
    <row r="9084" spans="1:2" x14ac:dyDescent="0.3">
      <c r="A9084">
        <f t="shared" si="284"/>
        <v>9065</v>
      </c>
      <c r="B9084" s="6">
        <f t="shared" ca="1" si="283"/>
        <v>1.5833510003533411</v>
      </c>
    </row>
    <row r="9085" spans="1:2" x14ac:dyDescent="0.3">
      <c r="A9085">
        <f t="shared" si="284"/>
        <v>9066</v>
      </c>
      <c r="B9085" s="6">
        <f t="shared" ca="1" si="283"/>
        <v>3.6255371316129588</v>
      </c>
    </row>
    <row r="9086" spans="1:2" x14ac:dyDescent="0.3">
      <c r="A9086">
        <f t="shared" si="284"/>
        <v>9067</v>
      </c>
      <c r="B9086" s="6">
        <f t="shared" ca="1" si="283"/>
        <v>3.5881803746762206</v>
      </c>
    </row>
    <row r="9087" spans="1:2" x14ac:dyDescent="0.3">
      <c r="A9087">
        <f t="shared" si="284"/>
        <v>9068</v>
      </c>
      <c r="B9087" s="6">
        <f t="shared" ca="1" si="283"/>
        <v>1.0832803657747549</v>
      </c>
    </row>
    <row r="9088" spans="1:2" x14ac:dyDescent="0.3">
      <c r="A9088">
        <f t="shared" si="284"/>
        <v>9069</v>
      </c>
      <c r="B9088" s="6">
        <f t="shared" ca="1" si="283"/>
        <v>2.1162322889199889</v>
      </c>
    </row>
    <row r="9089" spans="1:2" x14ac:dyDescent="0.3">
      <c r="A9089">
        <f t="shared" si="284"/>
        <v>9070</v>
      </c>
      <c r="B9089" s="6">
        <f t="shared" ca="1" si="283"/>
        <v>2.1804591820087529</v>
      </c>
    </row>
    <row r="9090" spans="1:2" x14ac:dyDescent="0.3">
      <c r="A9090">
        <f t="shared" si="284"/>
        <v>9071</v>
      </c>
      <c r="B9090" s="6">
        <f t="shared" ca="1" si="283"/>
        <v>4.1528424497684489</v>
      </c>
    </row>
    <row r="9091" spans="1:2" x14ac:dyDescent="0.3">
      <c r="A9091">
        <f t="shared" si="284"/>
        <v>9072</v>
      </c>
      <c r="B9091" s="6">
        <f t="shared" ca="1" si="283"/>
        <v>3.4500088708692704</v>
      </c>
    </row>
    <row r="9092" spans="1:2" x14ac:dyDescent="0.3">
      <c r="A9092">
        <f t="shared" si="284"/>
        <v>9073</v>
      </c>
      <c r="B9092" s="6">
        <f t="shared" ca="1" si="283"/>
        <v>4.0431961424362974</v>
      </c>
    </row>
    <row r="9093" spans="1:2" x14ac:dyDescent="0.3">
      <c r="A9093">
        <f t="shared" si="284"/>
        <v>9074</v>
      </c>
      <c r="B9093" s="6">
        <f t="shared" ca="1" si="283"/>
        <v>2.1035067091977258</v>
      </c>
    </row>
    <row r="9094" spans="1:2" x14ac:dyDescent="0.3">
      <c r="A9094">
        <f t="shared" si="284"/>
        <v>9075</v>
      </c>
      <c r="B9094" s="6">
        <f t="shared" ca="1" si="283"/>
        <v>1.3691879032949894</v>
      </c>
    </row>
    <row r="9095" spans="1:2" x14ac:dyDescent="0.3">
      <c r="A9095">
        <f t="shared" si="284"/>
        <v>9076</v>
      </c>
      <c r="B9095" s="6">
        <f t="shared" ca="1" si="283"/>
        <v>3.1752835500123839</v>
      </c>
    </row>
    <row r="9096" spans="1:2" x14ac:dyDescent="0.3">
      <c r="A9096">
        <f t="shared" si="284"/>
        <v>9077</v>
      </c>
      <c r="B9096" s="6">
        <f t="shared" ca="1" si="283"/>
        <v>1.2268761308454244</v>
      </c>
    </row>
    <row r="9097" spans="1:2" x14ac:dyDescent="0.3">
      <c r="A9097">
        <f t="shared" si="284"/>
        <v>9078</v>
      </c>
      <c r="B9097" s="6">
        <f t="shared" ca="1" si="283"/>
        <v>1.6187762271158834</v>
      </c>
    </row>
    <row r="9098" spans="1:2" x14ac:dyDescent="0.3">
      <c r="A9098">
        <f t="shared" si="284"/>
        <v>9079</v>
      </c>
      <c r="B9098" s="6">
        <f t="shared" ca="1" si="283"/>
        <v>0.95888199852978828</v>
      </c>
    </row>
    <row r="9099" spans="1:2" x14ac:dyDescent="0.3">
      <c r="A9099">
        <f t="shared" si="284"/>
        <v>9080</v>
      </c>
      <c r="B9099" s="6">
        <f t="shared" ca="1" si="283"/>
        <v>0.95592352339229847</v>
      </c>
    </row>
    <row r="9100" spans="1:2" x14ac:dyDescent="0.3">
      <c r="A9100">
        <f t="shared" si="284"/>
        <v>9081</v>
      </c>
      <c r="B9100" s="6">
        <f t="shared" ca="1" si="283"/>
        <v>3.3122543131892033</v>
      </c>
    </row>
    <row r="9101" spans="1:2" x14ac:dyDescent="0.3">
      <c r="A9101">
        <f t="shared" si="284"/>
        <v>9082</v>
      </c>
      <c r="B9101" s="6">
        <f t="shared" ca="1" si="283"/>
        <v>3.3883700196734603</v>
      </c>
    </row>
    <row r="9102" spans="1:2" x14ac:dyDescent="0.3">
      <c r="A9102">
        <f t="shared" si="284"/>
        <v>9083</v>
      </c>
      <c r="B9102" s="6">
        <f t="shared" ca="1" si="283"/>
        <v>4.1557917234148523</v>
      </c>
    </row>
    <row r="9103" spans="1:2" x14ac:dyDescent="0.3">
      <c r="A9103">
        <f t="shared" si="284"/>
        <v>9084</v>
      </c>
      <c r="B9103" s="6">
        <f t="shared" ca="1" si="283"/>
        <v>0.72016460237035396</v>
      </c>
    </row>
    <row r="9104" spans="1:2" x14ac:dyDescent="0.3">
      <c r="A9104">
        <f t="shared" si="284"/>
        <v>9085</v>
      </c>
      <c r="B9104" s="6">
        <f t="shared" ca="1" si="283"/>
        <v>3.5266469345480429</v>
      </c>
    </row>
    <row r="9105" spans="1:2" x14ac:dyDescent="0.3">
      <c r="A9105">
        <f t="shared" si="284"/>
        <v>9086</v>
      </c>
      <c r="B9105" s="6">
        <f t="shared" ca="1" si="283"/>
        <v>3.3334078339846558</v>
      </c>
    </row>
    <row r="9106" spans="1:2" x14ac:dyDescent="0.3">
      <c r="A9106">
        <f t="shared" si="284"/>
        <v>9087</v>
      </c>
      <c r="B9106" s="6">
        <f t="shared" ca="1" si="283"/>
        <v>1.8161805670354991</v>
      </c>
    </row>
    <row r="9107" spans="1:2" x14ac:dyDescent="0.3">
      <c r="A9107">
        <f t="shared" si="284"/>
        <v>9088</v>
      </c>
      <c r="B9107" s="6">
        <f t="shared" ca="1" si="283"/>
        <v>2.8261538274758173</v>
      </c>
    </row>
    <row r="9108" spans="1:2" x14ac:dyDescent="0.3">
      <c r="A9108">
        <f t="shared" si="284"/>
        <v>9089</v>
      </c>
      <c r="B9108" s="6">
        <f t="shared" ref="B9108:B9171" ca="1" si="285">RAND()*($C$10-$C$9)+$C$9</f>
        <v>1.7860998449365968</v>
      </c>
    </row>
    <row r="9109" spans="1:2" x14ac:dyDescent="0.3">
      <c r="A9109">
        <f t="shared" si="284"/>
        <v>9090</v>
      </c>
      <c r="B9109" s="6">
        <f t="shared" ca="1" si="285"/>
        <v>3.3187405999248627</v>
      </c>
    </row>
    <row r="9110" spans="1:2" x14ac:dyDescent="0.3">
      <c r="A9110">
        <f t="shared" ref="A9110:A9173" si="286">A9109+1</f>
        <v>9091</v>
      </c>
      <c r="B9110" s="6">
        <f t="shared" ca="1" si="285"/>
        <v>3.1587227704891871</v>
      </c>
    </row>
    <row r="9111" spans="1:2" x14ac:dyDescent="0.3">
      <c r="A9111">
        <f t="shared" si="286"/>
        <v>9092</v>
      </c>
      <c r="B9111" s="6">
        <f t="shared" ca="1" si="285"/>
        <v>2.512907465419151</v>
      </c>
    </row>
    <row r="9112" spans="1:2" x14ac:dyDescent="0.3">
      <c r="A9112">
        <f t="shared" si="286"/>
        <v>9093</v>
      </c>
      <c r="B9112" s="6">
        <f t="shared" ca="1" si="285"/>
        <v>1.4057817583082615</v>
      </c>
    </row>
    <row r="9113" spans="1:2" x14ac:dyDescent="0.3">
      <c r="A9113">
        <f t="shared" si="286"/>
        <v>9094</v>
      </c>
      <c r="B9113" s="6">
        <f t="shared" ca="1" si="285"/>
        <v>1.1010444346420749</v>
      </c>
    </row>
    <row r="9114" spans="1:2" x14ac:dyDescent="0.3">
      <c r="A9114">
        <f t="shared" si="286"/>
        <v>9095</v>
      </c>
      <c r="B9114" s="6">
        <f t="shared" ca="1" si="285"/>
        <v>4.5894525852662227</v>
      </c>
    </row>
    <row r="9115" spans="1:2" x14ac:dyDescent="0.3">
      <c r="A9115">
        <f t="shared" si="286"/>
        <v>9096</v>
      </c>
      <c r="B9115" s="6">
        <f t="shared" ca="1" si="285"/>
        <v>3.9443648352094112</v>
      </c>
    </row>
    <row r="9116" spans="1:2" x14ac:dyDescent="0.3">
      <c r="A9116">
        <f t="shared" si="286"/>
        <v>9097</v>
      </c>
      <c r="B9116" s="6">
        <f t="shared" ca="1" si="285"/>
        <v>2.7557725022438491</v>
      </c>
    </row>
    <row r="9117" spans="1:2" x14ac:dyDescent="0.3">
      <c r="A9117">
        <f t="shared" si="286"/>
        <v>9098</v>
      </c>
      <c r="B9117" s="6">
        <f t="shared" ca="1" si="285"/>
        <v>3.3750920416359338</v>
      </c>
    </row>
    <row r="9118" spans="1:2" x14ac:dyDescent="0.3">
      <c r="A9118">
        <f t="shared" si="286"/>
        <v>9099</v>
      </c>
      <c r="B9118" s="6">
        <f t="shared" ca="1" si="285"/>
        <v>2.4163021426503413</v>
      </c>
    </row>
    <row r="9119" spans="1:2" x14ac:dyDescent="0.3">
      <c r="A9119">
        <f t="shared" si="286"/>
        <v>9100</v>
      </c>
      <c r="B9119" s="6">
        <f t="shared" ca="1" si="285"/>
        <v>2.9192730200085242</v>
      </c>
    </row>
    <row r="9120" spans="1:2" x14ac:dyDescent="0.3">
      <c r="A9120">
        <f t="shared" si="286"/>
        <v>9101</v>
      </c>
      <c r="B9120" s="6">
        <f t="shared" ca="1" si="285"/>
        <v>4.3677223510496193</v>
      </c>
    </row>
    <row r="9121" spans="1:2" x14ac:dyDescent="0.3">
      <c r="A9121">
        <f t="shared" si="286"/>
        <v>9102</v>
      </c>
      <c r="B9121" s="6">
        <f t="shared" ca="1" si="285"/>
        <v>2.9466395702279753</v>
      </c>
    </row>
    <row r="9122" spans="1:2" x14ac:dyDescent="0.3">
      <c r="A9122">
        <f t="shared" si="286"/>
        <v>9103</v>
      </c>
      <c r="B9122" s="6">
        <f t="shared" ca="1" si="285"/>
        <v>4.1545440851306346</v>
      </c>
    </row>
    <row r="9123" spans="1:2" x14ac:dyDescent="0.3">
      <c r="A9123">
        <f t="shared" si="286"/>
        <v>9104</v>
      </c>
      <c r="B9123" s="6">
        <f t="shared" ca="1" si="285"/>
        <v>3.0235184375849729</v>
      </c>
    </row>
    <row r="9124" spans="1:2" x14ac:dyDescent="0.3">
      <c r="A9124">
        <f t="shared" si="286"/>
        <v>9105</v>
      </c>
      <c r="B9124" s="6">
        <f t="shared" ca="1" si="285"/>
        <v>1.0070947500234049</v>
      </c>
    </row>
    <row r="9125" spans="1:2" x14ac:dyDescent="0.3">
      <c r="A9125">
        <f t="shared" si="286"/>
        <v>9106</v>
      </c>
      <c r="B9125" s="6">
        <f t="shared" ca="1" si="285"/>
        <v>1.4424444590292589</v>
      </c>
    </row>
    <row r="9126" spans="1:2" x14ac:dyDescent="0.3">
      <c r="A9126">
        <f t="shared" si="286"/>
        <v>9107</v>
      </c>
      <c r="B9126" s="6">
        <f t="shared" ca="1" si="285"/>
        <v>2.1592806654735783</v>
      </c>
    </row>
    <row r="9127" spans="1:2" x14ac:dyDescent="0.3">
      <c r="A9127">
        <f t="shared" si="286"/>
        <v>9108</v>
      </c>
      <c r="B9127" s="6">
        <f t="shared" ca="1" si="285"/>
        <v>2.8809806969536282</v>
      </c>
    </row>
    <row r="9128" spans="1:2" x14ac:dyDescent="0.3">
      <c r="A9128">
        <f t="shared" si="286"/>
        <v>9109</v>
      </c>
      <c r="B9128" s="6">
        <f t="shared" ca="1" si="285"/>
        <v>3.1791195758273605</v>
      </c>
    </row>
    <row r="9129" spans="1:2" x14ac:dyDescent="0.3">
      <c r="A9129">
        <f t="shared" si="286"/>
        <v>9110</v>
      </c>
      <c r="B9129" s="6">
        <f t="shared" ca="1" si="285"/>
        <v>2.0761375471888446</v>
      </c>
    </row>
    <row r="9130" spans="1:2" x14ac:dyDescent="0.3">
      <c r="A9130">
        <f t="shared" si="286"/>
        <v>9111</v>
      </c>
      <c r="B9130" s="6">
        <f t="shared" ca="1" si="285"/>
        <v>4.547992085774843</v>
      </c>
    </row>
    <row r="9131" spans="1:2" x14ac:dyDescent="0.3">
      <c r="A9131">
        <f t="shared" si="286"/>
        <v>9112</v>
      </c>
      <c r="B9131" s="6">
        <f t="shared" ca="1" si="285"/>
        <v>2.2814394668286235</v>
      </c>
    </row>
    <row r="9132" spans="1:2" x14ac:dyDescent="0.3">
      <c r="A9132">
        <f t="shared" si="286"/>
        <v>9113</v>
      </c>
      <c r="B9132" s="6">
        <f t="shared" ca="1" si="285"/>
        <v>4.1005401546076303</v>
      </c>
    </row>
    <row r="9133" spans="1:2" x14ac:dyDescent="0.3">
      <c r="A9133">
        <f t="shared" si="286"/>
        <v>9114</v>
      </c>
      <c r="B9133" s="6">
        <f t="shared" ca="1" si="285"/>
        <v>2.0413434144337206</v>
      </c>
    </row>
    <row r="9134" spans="1:2" x14ac:dyDescent="0.3">
      <c r="A9134">
        <f t="shared" si="286"/>
        <v>9115</v>
      </c>
      <c r="B9134" s="6">
        <f t="shared" ca="1" si="285"/>
        <v>3.4842069959684592</v>
      </c>
    </row>
    <row r="9135" spans="1:2" x14ac:dyDescent="0.3">
      <c r="A9135">
        <f t="shared" si="286"/>
        <v>9116</v>
      </c>
      <c r="B9135" s="6">
        <f t="shared" ca="1" si="285"/>
        <v>3.405495819741446</v>
      </c>
    </row>
    <row r="9136" spans="1:2" x14ac:dyDescent="0.3">
      <c r="A9136">
        <f t="shared" si="286"/>
        <v>9117</v>
      </c>
      <c r="B9136" s="6">
        <f t="shared" ca="1" si="285"/>
        <v>1.1298664639220284</v>
      </c>
    </row>
    <row r="9137" spans="1:2" x14ac:dyDescent="0.3">
      <c r="A9137">
        <f t="shared" si="286"/>
        <v>9118</v>
      </c>
      <c r="B9137" s="6">
        <f t="shared" ca="1" si="285"/>
        <v>1.7523206035395256</v>
      </c>
    </row>
    <row r="9138" spans="1:2" x14ac:dyDescent="0.3">
      <c r="A9138">
        <f t="shared" si="286"/>
        <v>9119</v>
      </c>
      <c r="B9138" s="6">
        <f t="shared" ca="1" si="285"/>
        <v>2.0089346020242274</v>
      </c>
    </row>
    <row r="9139" spans="1:2" x14ac:dyDescent="0.3">
      <c r="A9139">
        <f t="shared" si="286"/>
        <v>9120</v>
      </c>
      <c r="B9139" s="6">
        <f t="shared" ca="1" si="285"/>
        <v>2.7232149563018297</v>
      </c>
    </row>
    <row r="9140" spans="1:2" x14ac:dyDescent="0.3">
      <c r="A9140">
        <f t="shared" si="286"/>
        <v>9121</v>
      </c>
      <c r="B9140" s="6">
        <f t="shared" ca="1" si="285"/>
        <v>2.1846167560747154</v>
      </c>
    </row>
    <row r="9141" spans="1:2" x14ac:dyDescent="0.3">
      <c r="A9141">
        <f t="shared" si="286"/>
        <v>9122</v>
      </c>
      <c r="B9141" s="6">
        <f t="shared" ca="1" si="285"/>
        <v>2.3133738063862452</v>
      </c>
    </row>
    <row r="9142" spans="1:2" x14ac:dyDescent="0.3">
      <c r="A9142">
        <f t="shared" si="286"/>
        <v>9123</v>
      </c>
      <c r="B9142" s="6">
        <f t="shared" ca="1" si="285"/>
        <v>4.5759559319522607</v>
      </c>
    </row>
    <row r="9143" spans="1:2" x14ac:dyDescent="0.3">
      <c r="A9143">
        <f t="shared" si="286"/>
        <v>9124</v>
      </c>
      <c r="B9143" s="6">
        <f t="shared" ca="1" si="285"/>
        <v>1.4282924976426672</v>
      </c>
    </row>
    <row r="9144" spans="1:2" x14ac:dyDescent="0.3">
      <c r="A9144">
        <f t="shared" si="286"/>
        <v>9125</v>
      </c>
      <c r="B9144" s="6">
        <f t="shared" ca="1" si="285"/>
        <v>3.8363225350267456</v>
      </c>
    </row>
    <row r="9145" spans="1:2" x14ac:dyDescent="0.3">
      <c r="A9145">
        <f t="shared" si="286"/>
        <v>9126</v>
      </c>
      <c r="B9145" s="6">
        <f t="shared" ca="1" si="285"/>
        <v>1.4317510884802058</v>
      </c>
    </row>
    <row r="9146" spans="1:2" x14ac:dyDescent="0.3">
      <c r="A9146">
        <f t="shared" si="286"/>
        <v>9127</v>
      </c>
      <c r="B9146" s="6">
        <f t="shared" ca="1" si="285"/>
        <v>2.468398912379703</v>
      </c>
    </row>
    <row r="9147" spans="1:2" x14ac:dyDescent="0.3">
      <c r="A9147">
        <f t="shared" si="286"/>
        <v>9128</v>
      </c>
      <c r="B9147" s="6">
        <f t="shared" ca="1" si="285"/>
        <v>2.3709446154557332</v>
      </c>
    </row>
    <row r="9148" spans="1:2" x14ac:dyDescent="0.3">
      <c r="A9148">
        <f t="shared" si="286"/>
        <v>9129</v>
      </c>
      <c r="B9148" s="6">
        <f t="shared" ca="1" si="285"/>
        <v>1.9604590107942541</v>
      </c>
    </row>
    <row r="9149" spans="1:2" x14ac:dyDescent="0.3">
      <c r="A9149">
        <f t="shared" si="286"/>
        <v>9130</v>
      </c>
      <c r="B9149" s="6">
        <f t="shared" ca="1" si="285"/>
        <v>1.337970384677077</v>
      </c>
    </row>
    <row r="9150" spans="1:2" x14ac:dyDescent="0.3">
      <c r="A9150">
        <f t="shared" si="286"/>
        <v>9131</v>
      </c>
      <c r="B9150" s="6">
        <f t="shared" ca="1" si="285"/>
        <v>1.338314511670063</v>
      </c>
    </row>
    <row r="9151" spans="1:2" x14ac:dyDescent="0.3">
      <c r="A9151">
        <f t="shared" si="286"/>
        <v>9132</v>
      </c>
      <c r="B9151" s="6">
        <f t="shared" ca="1" si="285"/>
        <v>2.9839814675820246</v>
      </c>
    </row>
    <row r="9152" spans="1:2" x14ac:dyDescent="0.3">
      <c r="A9152">
        <f t="shared" si="286"/>
        <v>9133</v>
      </c>
      <c r="B9152" s="6">
        <f t="shared" ca="1" si="285"/>
        <v>1.8188212104191388</v>
      </c>
    </row>
    <row r="9153" spans="1:2" x14ac:dyDescent="0.3">
      <c r="A9153">
        <f t="shared" si="286"/>
        <v>9134</v>
      </c>
      <c r="B9153" s="6">
        <f t="shared" ca="1" si="285"/>
        <v>4.2254155632657939</v>
      </c>
    </row>
    <row r="9154" spans="1:2" x14ac:dyDescent="0.3">
      <c r="A9154">
        <f t="shared" si="286"/>
        <v>9135</v>
      </c>
      <c r="B9154" s="6">
        <f t="shared" ca="1" si="285"/>
        <v>3.5481712546569946</v>
      </c>
    </row>
    <row r="9155" spans="1:2" x14ac:dyDescent="0.3">
      <c r="A9155">
        <f t="shared" si="286"/>
        <v>9136</v>
      </c>
      <c r="B9155" s="6">
        <f t="shared" ca="1" si="285"/>
        <v>4.1430641071410248</v>
      </c>
    </row>
    <row r="9156" spans="1:2" x14ac:dyDescent="0.3">
      <c r="A9156">
        <f t="shared" si="286"/>
        <v>9137</v>
      </c>
      <c r="B9156" s="6">
        <f t="shared" ca="1" si="285"/>
        <v>3.4133806200169383</v>
      </c>
    </row>
    <row r="9157" spans="1:2" x14ac:dyDescent="0.3">
      <c r="A9157">
        <f t="shared" si="286"/>
        <v>9138</v>
      </c>
      <c r="B9157" s="6">
        <f t="shared" ca="1" si="285"/>
        <v>3.7694176791568772</v>
      </c>
    </row>
    <row r="9158" spans="1:2" x14ac:dyDescent="0.3">
      <c r="A9158">
        <f t="shared" si="286"/>
        <v>9139</v>
      </c>
      <c r="B9158" s="6">
        <f t="shared" ca="1" si="285"/>
        <v>2.3990137661900461</v>
      </c>
    </row>
    <row r="9159" spans="1:2" x14ac:dyDescent="0.3">
      <c r="A9159">
        <f t="shared" si="286"/>
        <v>9140</v>
      </c>
      <c r="B9159" s="6">
        <f t="shared" ca="1" si="285"/>
        <v>2.2448402533658376</v>
      </c>
    </row>
    <row r="9160" spans="1:2" x14ac:dyDescent="0.3">
      <c r="A9160">
        <f t="shared" si="286"/>
        <v>9141</v>
      </c>
      <c r="B9160" s="6">
        <f t="shared" ca="1" si="285"/>
        <v>4.2709071705889894</v>
      </c>
    </row>
    <row r="9161" spans="1:2" x14ac:dyDescent="0.3">
      <c r="A9161">
        <f t="shared" si="286"/>
        <v>9142</v>
      </c>
      <c r="B9161" s="6">
        <f t="shared" ca="1" si="285"/>
        <v>1.8477287566933533</v>
      </c>
    </row>
    <row r="9162" spans="1:2" x14ac:dyDescent="0.3">
      <c r="A9162">
        <f t="shared" si="286"/>
        <v>9143</v>
      </c>
      <c r="B9162" s="6">
        <f t="shared" ca="1" si="285"/>
        <v>3.9048381400790344</v>
      </c>
    </row>
    <row r="9163" spans="1:2" x14ac:dyDescent="0.3">
      <c r="A9163">
        <f t="shared" si="286"/>
        <v>9144</v>
      </c>
      <c r="B9163" s="6">
        <f t="shared" ca="1" si="285"/>
        <v>1.1462535612655242</v>
      </c>
    </row>
    <row r="9164" spans="1:2" x14ac:dyDescent="0.3">
      <c r="A9164">
        <f t="shared" si="286"/>
        <v>9145</v>
      </c>
      <c r="B9164" s="6">
        <f t="shared" ca="1" si="285"/>
        <v>4.1748066927460039</v>
      </c>
    </row>
    <row r="9165" spans="1:2" x14ac:dyDescent="0.3">
      <c r="A9165">
        <f t="shared" si="286"/>
        <v>9146</v>
      </c>
      <c r="B9165" s="6">
        <f t="shared" ca="1" si="285"/>
        <v>2.472035654631902</v>
      </c>
    </row>
    <row r="9166" spans="1:2" x14ac:dyDescent="0.3">
      <c r="A9166">
        <f t="shared" si="286"/>
        <v>9147</v>
      </c>
      <c r="B9166" s="6">
        <f t="shared" ca="1" si="285"/>
        <v>0.96356134451000641</v>
      </c>
    </row>
    <row r="9167" spans="1:2" x14ac:dyDescent="0.3">
      <c r="A9167">
        <f t="shared" si="286"/>
        <v>9148</v>
      </c>
      <c r="B9167" s="6">
        <f t="shared" ca="1" si="285"/>
        <v>4.5655340506379076</v>
      </c>
    </row>
    <row r="9168" spans="1:2" x14ac:dyDescent="0.3">
      <c r="A9168">
        <f t="shared" si="286"/>
        <v>9149</v>
      </c>
      <c r="B9168" s="6">
        <f t="shared" ca="1" si="285"/>
        <v>2.3788475281109949</v>
      </c>
    </row>
    <row r="9169" spans="1:2" x14ac:dyDescent="0.3">
      <c r="A9169">
        <f t="shared" si="286"/>
        <v>9150</v>
      </c>
      <c r="B9169" s="6">
        <f t="shared" ca="1" si="285"/>
        <v>2.2182932169397951</v>
      </c>
    </row>
    <row r="9170" spans="1:2" x14ac:dyDescent="0.3">
      <c r="A9170">
        <f t="shared" si="286"/>
        <v>9151</v>
      </c>
      <c r="B9170" s="6">
        <f t="shared" ca="1" si="285"/>
        <v>3.9205639008253774</v>
      </c>
    </row>
    <row r="9171" spans="1:2" x14ac:dyDescent="0.3">
      <c r="A9171">
        <f t="shared" si="286"/>
        <v>9152</v>
      </c>
      <c r="B9171" s="6">
        <f t="shared" ca="1" si="285"/>
        <v>1.8113079964969834</v>
      </c>
    </row>
    <row r="9172" spans="1:2" x14ac:dyDescent="0.3">
      <c r="A9172">
        <f t="shared" si="286"/>
        <v>9153</v>
      </c>
      <c r="B9172" s="6">
        <f t="shared" ref="B9172:B9235" ca="1" si="287">RAND()*($C$10-$C$9)+$C$9</f>
        <v>4.1801692952448439</v>
      </c>
    </row>
    <row r="9173" spans="1:2" x14ac:dyDescent="0.3">
      <c r="A9173">
        <f t="shared" si="286"/>
        <v>9154</v>
      </c>
      <c r="B9173" s="6">
        <f t="shared" ca="1" si="287"/>
        <v>2.9508118401562604</v>
      </c>
    </row>
    <row r="9174" spans="1:2" x14ac:dyDescent="0.3">
      <c r="A9174">
        <f t="shared" ref="A9174:A9237" si="288">A9173+1</f>
        <v>9155</v>
      </c>
      <c r="B9174" s="6">
        <f t="shared" ca="1" si="287"/>
        <v>4.0933620426609378</v>
      </c>
    </row>
    <row r="9175" spans="1:2" x14ac:dyDescent="0.3">
      <c r="A9175">
        <f t="shared" si="288"/>
        <v>9156</v>
      </c>
      <c r="B9175" s="6">
        <f t="shared" ca="1" si="287"/>
        <v>1.8139161865891622</v>
      </c>
    </row>
    <row r="9176" spans="1:2" x14ac:dyDescent="0.3">
      <c r="A9176">
        <f t="shared" si="288"/>
        <v>9157</v>
      </c>
      <c r="B9176" s="6">
        <f t="shared" ca="1" si="287"/>
        <v>3.5586617536773426</v>
      </c>
    </row>
    <row r="9177" spans="1:2" x14ac:dyDescent="0.3">
      <c r="A9177">
        <f t="shared" si="288"/>
        <v>9158</v>
      </c>
      <c r="B9177" s="6">
        <f t="shared" ca="1" si="287"/>
        <v>3.9934981472574562</v>
      </c>
    </row>
    <row r="9178" spans="1:2" x14ac:dyDescent="0.3">
      <c r="A9178">
        <f t="shared" si="288"/>
        <v>9159</v>
      </c>
      <c r="B9178" s="6">
        <f t="shared" ca="1" si="287"/>
        <v>4.1398464479807346</v>
      </c>
    </row>
    <row r="9179" spans="1:2" x14ac:dyDescent="0.3">
      <c r="A9179">
        <f t="shared" si="288"/>
        <v>9160</v>
      </c>
      <c r="B9179" s="6">
        <f t="shared" ca="1" si="287"/>
        <v>4.0552162425856997</v>
      </c>
    </row>
    <row r="9180" spans="1:2" x14ac:dyDescent="0.3">
      <c r="A9180">
        <f t="shared" si="288"/>
        <v>9161</v>
      </c>
      <c r="B9180" s="6">
        <f t="shared" ca="1" si="287"/>
        <v>2.2519904103536441</v>
      </c>
    </row>
    <row r="9181" spans="1:2" x14ac:dyDescent="0.3">
      <c r="A9181">
        <f t="shared" si="288"/>
        <v>9162</v>
      </c>
      <c r="B9181" s="6">
        <f t="shared" ca="1" si="287"/>
        <v>1.2902202853328368</v>
      </c>
    </row>
    <row r="9182" spans="1:2" x14ac:dyDescent="0.3">
      <c r="A9182">
        <f t="shared" si="288"/>
        <v>9163</v>
      </c>
      <c r="B9182" s="6">
        <f t="shared" ca="1" si="287"/>
        <v>4.5365627625961551</v>
      </c>
    </row>
    <row r="9183" spans="1:2" x14ac:dyDescent="0.3">
      <c r="A9183">
        <f t="shared" si="288"/>
        <v>9164</v>
      </c>
      <c r="B9183" s="6">
        <f t="shared" ca="1" si="287"/>
        <v>1.2115738711265791</v>
      </c>
    </row>
    <row r="9184" spans="1:2" x14ac:dyDescent="0.3">
      <c r="A9184">
        <f t="shared" si="288"/>
        <v>9165</v>
      </c>
      <c r="B9184" s="6">
        <f t="shared" ca="1" si="287"/>
        <v>1.4255279243717383</v>
      </c>
    </row>
    <row r="9185" spans="1:2" x14ac:dyDescent="0.3">
      <c r="A9185">
        <f t="shared" si="288"/>
        <v>9166</v>
      </c>
      <c r="B9185" s="6">
        <f t="shared" ca="1" si="287"/>
        <v>2.9490096496785529</v>
      </c>
    </row>
    <row r="9186" spans="1:2" x14ac:dyDescent="0.3">
      <c r="A9186">
        <f t="shared" si="288"/>
        <v>9167</v>
      </c>
      <c r="B9186" s="6">
        <f t="shared" ca="1" si="287"/>
        <v>0.90793397206222104</v>
      </c>
    </row>
    <row r="9187" spans="1:2" x14ac:dyDescent="0.3">
      <c r="A9187">
        <f t="shared" si="288"/>
        <v>9168</v>
      </c>
      <c r="B9187" s="6">
        <f t="shared" ca="1" si="287"/>
        <v>3.014040464511889</v>
      </c>
    </row>
    <row r="9188" spans="1:2" x14ac:dyDescent="0.3">
      <c r="A9188">
        <f t="shared" si="288"/>
        <v>9169</v>
      </c>
      <c r="B9188" s="6">
        <f t="shared" ca="1" si="287"/>
        <v>1.5461794926173036</v>
      </c>
    </row>
    <row r="9189" spans="1:2" x14ac:dyDescent="0.3">
      <c r="A9189">
        <f t="shared" si="288"/>
        <v>9170</v>
      </c>
      <c r="B9189" s="6">
        <f t="shared" ca="1" si="287"/>
        <v>3.5366606515502719</v>
      </c>
    </row>
    <row r="9190" spans="1:2" x14ac:dyDescent="0.3">
      <c r="A9190">
        <f t="shared" si="288"/>
        <v>9171</v>
      </c>
      <c r="B9190" s="6">
        <f t="shared" ca="1" si="287"/>
        <v>3.6585899612850468</v>
      </c>
    </row>
    <row r="9191" spans="1:2" x14ac:dyDescent="0.3">
      <c r="A9191">
        <f t="shared" si="288"/>
        <v>9172</v>
      </c>
      <c r="B9191" s="6">
        <f t="shared" ca="1" si="287"/>
        <v>3.3626391108329692</v>
      </c>
    </row>
    <row r="9192" spans="1:2" x14ac:dyDescent="0.3">
      <c r="A9192">
        <f t="shared" si="288"/>
        <v>9173</v>
      </c>
      <c r="B9192" s="6">
        <f t="shared" ca="1" si="287"/>
        <v>4.119030063311226</v>
      </c>
    </row>
    <row r="9193" spans="1:2" x14ac:dyDescent="0.3">
      <c r="A9193">
        <f t="shared" si="288"/>
        <v>9174</v>
      </c>
      <c r="B9193" s="6">
        <f t="shared" ca="1" si="287"/>
        <v>3.7664779164739421</v>
      </c>
    </row>
    <row r="9194" spans="1:2" x14ac:dyDescent="0.3">
      <c r="A9194">
        <f t="shared" si="288"/>
        <v>9175</v>
      </c>
      <c r="B9194" s="6">
        <f t="shared" ca="1" si="287"/>
        <v>2.5654591765117165</v>
      </c>
    </row>
    <row r="9195" spans="1:2" x14ac:dyDescent="0.3">
      <c r="A9195">
        <f t="shared" si="288"/>
        <v>9176</v>
      </c>
      <c r="B9195" s="6">
        <f t="shared" ca="1" si="287"/>
        <v>4.0867391380650115</v>
      </c>
    </row>
    <row r="9196" spans="1:2" x14ac:dyDescent="0.3">
      <c r="A9196">
        <f t="shared" si="288"/>
        <v>9177</v>
      </c>
      <c r="B9196" s="6">
        <f t="shared" ca="1" si="287"/>
        <v>2.1379390459004757</v>
      </c>
    </row>
    <row r="9197" spans="1:2" x14ac:dyDescent="0.3">
      <c r="A9197">
        <f t="shared" si="288"/>
        <v>9178</v>
      </c>
      <c r="B9197" s="6">
        <f t="shared" ca="1" si="287"/>
        <v>3.4171154840341802</v>
      </c>
    </row>
    <row r="9198" spans="1:2" x14ac:dyDescent="0.3">
      <c r="A9198">
        <f t="shared" si="288"/>
        <v>9179</v>
      </c>
      <c r="B9198" s="6">
        <f t="shared" ca="1" si="287"/>
        <v>2.6520040638349132</v>
      </c>
    </row>
    <row r="9199" spans="1:2" x14ac:dyDescent="0.3">
      <c r="A9199">
        <f t="shared" si="288"/>
        <v>9180</v>
      </c>
      <c r="B9199" s="6">
        <f t="shared" ca="1" si="287"/>
        <v>0.70757228796184923</v>
      </c>
    </row>
    <row r="9200" spans="1:2" x14ac:dyDescent="0.3">
      <c r="A9200">
        <f t="shared" si="288"/>
        <v>9181</v>
      </c>
      <c r="B9200" s="6">
        <f t="shared" ca="1" si="287"/>
        <v>2.9156698721660819</v>
      </c>
    </row>
    <row r="9201" spans="1:2" x14ac:dyDescent="0.3">
      <c r="A9201">
        <f t="shared" si="288"/>
        <v>9182</v>
      </c>
      <c r="B9201" s="6">
        <f t="shared" ca="1" si="287"/>
        <v>1.8599490087615882</v>
      </c>
    </row>
    <row r="9202" spans="1:2" x14ac:dyDescent="0.3">
      <c r="A9202">
        <f t="shared" si="288"/>
        <v>9183</v>
      </c>
      <c r="B9202" s="6">
        <f t="shared" ca="1" si="287"/>
        <v>2.6671554315001726</v>
      </c>
    </row>
    <row r="9203" spans="1:2" x14ac:dyDescent="0.3">
      <c r="A9203">
        <f t="shared" si="288"/>
        <v>9184</v>
      </c>
      <c r="B9203" s="6">
        <f t="shared" ca="1" si="287"/>
        <v>4.0506810858533608</v>
      </c>
    </row>
    <row r="9204" spans="1:2" x14ac:dyDescent="0.3">
      <c r="A9204">
        <f t="shared" si="288"/>
        <v>9185</v>
      </c>
      <c r="B9204" s="6">
        <f t="shared" ca="1" si="287"/>
        <v>1.6788247124021143</v>
      </c>
    </row>
    <row r="9205" spans="1:2" x14ac:dyDescent="0.3">
      <c r="A9205">
        <f t="shared" si="288"/>
        <v>9186</v>
      </c>
      <c r="B9205" s="6">
        <f t="shared" ca="1" si="287"/>
        <v>2.3420563523430245</v>
      </c>
    </row>
    <row r="9206" spans="1:2" x14ac:dyDescent="0.3">
      <c r="A9206">
        <f t="shared" si="288"/>
        <v>9187</v>
      </c>
      <c r="B9206" s="6">
        <f t="shared" ca="1" si="287"/>
        <v>2.9089657435564789</v>
      </c>
    </row>
    <row r="9207" spans="1:2" x14ac:dyDescent="0.3">
      <c r="A9207">
        <f t="shared" si="288"/>
        <v>9188</v>
      </c>
      <c r="B9207" s="6">
        <f t="shared" ca="1" si="287"/>
        <v>1.8828484159541521</v>
      </c>
    </row>
    <row r="9208" spans="1:2" x14ac:dyDescent="0.3">
      <c r="A9208">
        <f t="shared" si="288"/>
        <v>9189</v>
      </c>
      <c r="B9208" s="6">
        <f t="shared" ca="1" si="287"/>
        <v>3.9206844468032744</v>
      </c>
    </row>
    <row r="9209" spans="1:2" x14ac:dyDescent="0.3">
      <c r="A9209">
        <f t="shared" si="288"/>
        <v>9190</v>
      </c>
      <c r="B9209" s="6">
        <f t="shared" ca="1" si="287"/>
        <v>0.79362069327237739</v>
      </c>
    </row>
    <row r="9210" spans="1:2" x14ac:dyDescent="0.3">
      <c r="A9210">
        <f t="shared" si="288"/>
        <v>9191</v>
      </c>
      <c r="B9210" s="6">
        <f t="shared" ca="1" si="287"/>
        <v>2.0027154661631799</v>
      </c>
    </row>
    <row r="9211" spans="1:2" x14ac:dyDescent="0.3">
      <c r="A9211">
        <f t="shared" si="288"/>
        <v>9192</v>
      </c>
      <c r="B9211" s="6">
        <f t="shared" ca="1" si="287"/>
        <v>1.6636845655793917</v>
      </c>
    </row>
    <row r="9212" spans="1:2" x14ac:dyDescent="0.3">
      <c r="A9212">
        <f t="shared" si="288"/>
        <v>9193</v>
      </c>
      <c r="B9212" s="6">
        <f t="shared" ca="1" si="287"/>
        <v>1.1198889311242104</v>
      </c>
    </row>
    <row r="9213" spans="1:2" x14ac:dyDescent="0.3">
      <c r="A9213">
        <f t="shared" si="288"/>
        <v>9194</v>
      </c>
      <c r="B9213" s="6">
        <f t="shared" ca="1" si="287"/>
        <v>3.3630970781899769</v>
      </c>
    </row>
    <row r="9214" spans="1:2" x14ac:dyDescent="0.3">
      <c r="A9214">
        <f t="shared" si="288"/>
        <v>9195</v>
      </c>
      <c r="B9214" s="6">
        <f t="shared" ca="1" si="287"/>
        <v>2.309217743447717</v>
      </c>
    </row>
    <row r="9215" spans="1:2" x14ac:dyDescent="0.3">
      <c r="A9215">
        <f t="shared" si="288"/>
        <v>9196</v>
      </c>
      <c r="B9215" s="6">
        <f t="shared" ca="1" si="287"/>
        <v>3.3139325206002228</v>
      </c>
    </row>
    <row r="9216" spans="1:2" x14ac:dyDescent="0.3">
      <c r="A9216">
        <f t="shared" si="288"/>
        <v>9197</v>
      </c>
      <c r="B9216" s="6">
        <f t="shared" ca="1" si="287"/>
        <v>1.414743056986538</v>
      </c>
    </row>
    <row r="9217" spans="1:2" x14ac:dyDescent="0.3">
      <c r="A9217">
        <f t="shared" si="288"/>
        <v>9198</v>
      </c>
      <c r="B9217" s="6">
        <f t="shared" ca="1" si="287"/>
        <v>1.2552141405746198</v>
      </c>
    </row>
    <row r="9218" spans="1:2" x14ac:dyDescent="0.3">
      <c r="A9218">
        <f t="shared" si="288"/>
        <v>9199</v>
      </c>
      <c r="B9218" s="6">
        <f t="shared" ca="1" si="287"/>
        <v>1.1689866909173785</v>
      </c>
    </row>
    <row r="9219" spans="1:2" x14ac:dyDescent="0.3">
      <c r="A9219">
        <f t="shared" si="288"/>
        <v>9200</v>
      </c>
      <c r="B9219" s="6">
        <f t="shared" ca="1" si="287"/>
        <v>2.3296216326766142</v>
      </c>
    </row>
    <row r="9220" spans="1:2" x14ac:dyDescent="0.3">
      <c r="A9220">
        <f t="shared" si="288"/>
        <v>9201</v>
      </c>
      <c r="B9220" s="6">
        <f t="shared" ca="1" si="287"/>
        <v>1.0735463544560802</v>
      </c>
    </row>
    <row r="9221" spans="1:2" x14ac:dyDescent="0.3">
      <c r="A9221">
        <f t="shared" si="288"/>
        <v>9202</v>
      </c>
      <c r="B9221" s="6">
        <f t="shared" ca="1" si="287"/>
        <v>4.0467543336916219</v>
      </c>
    </row>
    <row r="9222" spans="1:2" x14ac:dyDescent="0.3">
      <c r="A9222">
        <f t="shared" si="288"/>
        <v>9203</v>
      </c>
      <c r="B9222" s="6">
        <f t="shared" ca="1" si="287"/>
        <v>2.2794220921149049</v>
      </c>
    </row>
    <row r="9223" spans="1:2" x14ac:dyDescent="0.3">
      <c r="A9223">
        <f t="shared" si="288"/>
        <v>9204</v>
      </c>
      <c r="B9223" s="6">
        <f t="shared" ca="1" si="287"/>
        <v>4.0711100831128268</v>
      </c>
    </row>
    <row r="9224" spans="1:2" x14ac:dyDescent="0.3">
      <c r="A9224">
        <f t="shared" si="288"/>
        <v>9205</v>
      </c>
      <c r="B9224" s="6">
        <f t="shared" ca="1" si="287"/>
        <v>4.1651230223575206</v>
      </c>
    </row>
    <row r="9225" spans="1:2" x14ac:dyDescent="0.3">
      <c r="A9225">
        <f t="shared" si="288"/>
        <v>9206</v>
      </c>
      <c r="B9225" s="6">
        <f t="shared" ca="1" si="287"/>
        <v>1.5595233048232895</v>
      </c>
    </row>
    <row r="9226" spans="1:2" x14ac:dyDescent="0.3">
      <c r="A9226">
        <f t="shared" si="288"/>
        <v>9207</v>
      </c>
      <c r="B9226" s="6">
        <f t="shared" ca="1" si="287"/>
        <v>2.2273861865637672</v>
      </c>
    </row>
    <row r="9227" spans="1:2" x14ac:dyDescent="0.3">
      <c r="A9227">
        <f t="shared" si="288"/>
        <v>9208</v>
      </c>
      <c r="B9227" s="6">
        <f t="shared" ca="1" si="287"/>
        <v>0.63409392113048291</v>
      </c>
    </row>
    <row r="9228" spans="1:2" x14ac:dyDescent="0.3">
      <c r="A9228">
        <f t="shared" si="288"/>
        <v>9209</v>
      </c>
      <c r="B9228" s="6">
        <f t="shared" ca="1" si="287"/>
        <v>3.9523426634478209</v>
      </c>
    </row>
    <row r="9229" spans="1:2" x14ac:dyDescent="0.3">
      <c r="A9229">
        <f t="shared" si="288"/>
        <v>9210</v>
      </c>
      <c r="B9229" s="6">
        <f t="shared" ca="1" si="287"/>
        <v>1.0547803541345184</v>
      </c>
    </row>
    <row r="9230" spans="1:2" x14ac:dyDescent="0.3">
      <c r="A9230">
        <f t="shared" si="288"/>
        <v>9211</v>
      </c>
      <c r="B9230" s="6">
        <f t="shared" ca="1" si="287"/>
        <v>3.9016274502059454</v>
      </c>
    </row>
    <row r="9231" spans="1:2" x14ac:dyDescent="0.3">
      <c r="A9231">
        <f t="shared" si="288"/>
        <v>9212</v>
      </c>
      <c r="B9231" s="6">
        <f t="shared" ca="1" si="287"/>
        <v>2.5563755056894863</v>
      </c>
    </row>
    <row r="9232" spans="1:2" x14ac:dyDescent="0.3">
      <c r="A9232">
        <f t="shared" si="288"/>
        <v>9213</v>
      </c>
      <c r="B9232" s="6">
        <f t="shared" ca="1" si="287"/>
        <v>4.3408532343335784</v>
      </c>
    </row>
    <row r="9233" spans="1:2" x14ac:dyDescent="0.3">
      <c r="A9233">
        <f t="shared" si="288"/>
        <v>9214</v>
      </c>
      <c r="B9233" s="6">
        <f t="shared" ca="1" si="287"/>
        <v>2.4634248905764804</v>
      </c>
    </row>
    <row r="9234" spans="1:2" x14ac:dyDescent="0.3">
      <c r="A9234">
        <f t="shared" si="288"/>
        <v>9215</v>
      </c>
      <c r="B9234" s="6">
        <f t="shared" ca="1" si="287"/>
        <v>0.74173179550106461</v>
      </c>
    </row>
    <row r="9235" spans="1:2" x14ac:dyDescent="0.3">
      <c r="A9235">
        <f t="shared" si="288"/>
        <v>9216</v>
      </c>
      <c r="B9235" s="6">
        <f t="shared" ca="1" si="287"/>
        <v>1.3425617434911998</v>
      </c>
    </row>
    <row r="9236" spans="1:2" x14ac:dyDescent="0.3">
      <c r="A9236">
        <f t="shared" si="288"/>
        <v>9217</v>
      </c>
      <c r="B9236" s="6">
        <f t="shared" ref="B9236:B9299" ca="1" si="289">RAND()*($C$10-$C$9)+$C$9</f>
        <v>3.1208376408504503</v>
      </c>
    </row>
    <row r="9237" spans="1:2" x14ac:dyDescent="0.3">
      <c r="A9237">
        <f t="shared" si="288"/>
        <v>9218</v>
      </c>
      <c r="B9237" s="6">
        <f t="shared" ca="1" si="289"/>
        <v>4.3135766434439491</v>
      </c>
    </row>
    <row r="9238" spans="1:2" x14ac:dyDescent="0.3">
      <c r="A9238">
        <f t="shared" ref="A9238:A9301" si="290">A9237+1</f>
        <v>9219</v>
      </c>
      <c r="B9238" s="6">
        <f t="shared" ca="1" si="289"/>
        <v>4.3675689176813588</v>
      </c>
    </row>
    <row r="9239" spans="1:2" x14ac:dyDescent="0.3">
      <c r="A9239">
        <f t="shared" si="290"/>
        <v>9220</v>
      </c>
      <c r="B9239" s="6">
        <f t="shared" ca="1" si="289"/>
        <v>3.10432131098373</v>
      </c>
    </row>
    <row r="9240" spans="1:2" x14ac:dyDescent="0.3">
      <c r="A9240">
        <f t="shared" si="290"/>
        <v>9221</v>
      </c>
      <c r="B9240" s="6">
        <f t="shared" ca="1" si="289"/>
        <v>2.2892885894213619</v>
      </c>
    </row>
    <row r="9241" spans="1:2" x14ac:dyDescent="0.3">
      <c r="A9241">
        <f t="shared" si="290"/>
        <v>9222</v>
      </c>
      <c r="B9241" s="6">
        <f t="shared" ca="1" si="289"/>
        <v>3.5572863951271918</v>
      </c>
    </row>
    <row r="9242" spans="1:2" x14ac:dyDescent="0.3">
      <c r="A9242">
        <f t="shared" si="290"/>
        <v>9223</v>
      </c>
      <c r="B9242" s="6">
        <f t="shared" ca="1" si="289"/>
        <v>3.1347799473718059</v>
      </c>
    </row>
    <row r="9243" spans="1:2" x14ac:dyDescent="0.3">
      <c r="A9243">
        <f t="shared" si="290"/>
        <v>9224</v>
      </c>
      <c r="B9243" s="6">
        <f t="shared" ca="1" si="289"/>
        <v>2.6054794392192138</v>
      </c>
    </row>
    <row r="9244" spans="1:2" x14ac:dyDescent="0.3">
      <c r="A9244">
        <f t="shared" si="290"/>
        <v>9225</v>
      </c>
      <c r="B9244" s="6">
        <f t="shared" ca="1" si="289"/>
        <v>3.2416204259930845</v>
      </c>
    </row>
    <row r="9245" spans="1:2" x14ac:dyDescent="0.3">
      <c r="A9245">
        <f t="shared" si="290"/>
        <v>9226</v>
      </c>
      <c r="B9245" s="6">
        <f t="shared" ca="1" si="289"/>
        <v>1.0579049737538317</v>
      </c>
    </row>
    <row r="9246" spans="1:2" x14ac:dyDescent="0.3">
      <c r="A9246">
        <f t="shared" si="290"/>
        <v>9227</v>
      </c>
      <c r="B9246" s="6">
        <f t="shared" ca="1" si="289"/>
        <v>1.2932237523974488</v>
      </c>
    </row>
    <row r="9247" spans="1:2" x14ac:dyDescent="0.3">
      <c r="A9247">
        <f t="shared" si="290"/>
        <v>9228</v>
      </c>
      <c r="B9247" s="6">
        <f t="shared" ca="1" si="289"/>
        <v>1.6054130810347433</v>
      </c>
    </row>
    <row r="9248" spans="1:2" x14ac:dyDescent="0.3">
      <c r="A9248">
        <f t="shared" si="290"/>
        <v>9229</v>
      </c>
      <c r="B9248" s="6">
        <f t="shared" ca="1" si="289"/>
        <v>1.652476427146734</v>
      </c>
    </row>
    <row r="9249" spans="1:2" x14ac:dyDescent="0.3">
      <c r="A9249">
        <f t="shared" si="290"/>
        <v>9230</v>
      </c>
      <c r="B9249" s="6">
        <f t="shared" ca="1" si="289"/>
        <v>4.5163124020088254</v>
      </c>
    </row>
    <row r="9250" spans="1:2" x14ac:dyDescent="0.3">
      <c r="A9250">
        <f t="shared" si="290"/>
        <v>9231</v>
      </c>
      <c r="B9250" s="6">
        <f t="shared" ca="1" si="289"/>
        <v>1.2047937583493156</v>
      </c>
    </row>
    <row r="9251" spans="1:2" x14ac:dyDescent="0.3">
      <c r="A9251">
        <f t="shared" si="290"/>
        <v>9232</v>
      </c>
      <c r="B9251" s="6">
        <f t="shared" ca="1" si="289"/>
        <v>1.8226096685348927</v>
      </c>
    </row>
    <row r="9252" spans="1:2" x14ac:dyDescent="0.3">
      <c r="A9252">
        <f t="shared" si="290"/>
        <v>9233</v>
      </c>
      <c r="B9252" s="6">
        <f t="shared" ca="1" si="289"/>
        <v>2.3273224455954553</v>
      </c>
    </row>
    <row r="9253" spans="1:2" x14ac:dyDescent="0.3">
      <c r="A9253">
        <f t="shared" si="290"/>
        <v>9234</v>
      </c>
      <c r="B9253" s="6">
        <f t="shared" ca="1" si="289"/>
        <v>4.417877673401005</v>
      </c>
    </row>
    <row r="9254" spans="1:2" x14ac:dyDescent="0.3">
      <c r="A9254">
        <f t="shared" si="290"/>
        <v>9235</v>
      </c>
      <c r="B9254" s="6">
        <f t="shared" ca="1" si="289"/>
        <v>2.5336153520783622</v>
      </c>
    </row>
    <row r="9255" spans="1:2" x14ac:dyDescent="0.3">
      <c r="A9255">
        <f t="shared" si="290"/>
        <v>9236</v>
      </c>
      <c r="B9255" s="6">
        <f t="shared" ca="1" si="289"/>
        <v>3.3579246550385129</v>
      </c>
    </row>
    <row r="9256" spans="1:2" x14ac:dyDescent="0.3">
      <c r="A9256">
        <f t="shared" si="290"/>
        <v>9237</v>
      </c>
      <c r="B9256" s="6">
        <f t="shared" ca="1" si="289"/>
        <v>0.90552167055708099</v>
      </c>
    </row>
    <row r="9257" spans="1:2" x14ac:dyDescent="0.3">
      <c r="A9257">
        <f t="shared" si="290"/>
        <v>9238</v>
      </c>
      <c r="B9257" s="6">
        <f t="shared" ca="1" si="289"/>
        <v>3.3371447538694303</v>
      </c>
    </row>
    <row r="9258" spans="1:2" x14ac:dyDescent="0.3">
      <c r="A9258">
        <f t="shared" si="290"/>
        <v>9239</v>
      </c>
      <c r="B9258" s="6">
        <f t="shared" ca="1" si="289"/>
        <v>0.73289551334111624</v>
      </c>
    </row>
    <row r="9259" spans="1:2" x14ac:dyDescent="0.3">
      <c r="A9259">
        <f t="shared" si="290"/>
        <v>9240</v>
      </c>
      <c r="B9259" s="6">
        <f t="shared" ca="1" si="289"/>
        <v>1.6428362295906762</v>
      </c>
    </row>
    <row r="9260" spans="1:2" x14ac:dyDescent="0.3">
      <c r="A9260">
        <f t="shared" si="290"/>
        <v>9241</v>
      </c>
      <c r="B9260" s="6">
        <f t="shared" ca="1" si="289"/>
        <v>4.2524612301100371</v>
      </c>
    </row>
    <row r="9261" spans="1:2" x14ac:dyDescent="0.3">
      <c r="A9261">
        <f t="shared" si="290"/>
        <v>9242</v>
      </c>
      <c r="B9261" s="6">
        <f t="shared" ca="1" si="289"/>
        <v>2.4954831537815623</v>
      </c>
    </row>
    <row r="9262" spans="1:2" x14ac:dyDescent="0.3">
      <c r="A9262">
        <f t="shared" si="290"/>
        <v>9243</v>
      </c>
      <c r="B9262" s="6">
        <f t="shared" ca="1" si="289"/>
        <v>2.1728838837062412</v>
      </c>
    </row>
    <row r="9263" spans="1:2" x14ac:dyDescent="0.3">
      <c r="A9263">
        <f t="shared" si="290"/>
        <v>9244</v>
      </c>
      <c r="B9263" s="6">
        <f t="shared" ca="1" si="289"/>
        <v>2.8985409385935417</v>
      </c>
    </row>
    <row r="9264" spans="1:2" x14ac:dyDescent="0.3">
      <c r="A9264">
        <f t="shared" si="290"/>
        <v>9245</v>
      </c>
      <c r="B9264" s="6">
        <f t="shared" ca="1" si="289"/>
        <v>3.2318802225630021</v>
      </c>
    </row>
    <row r="9265" spans="1:2" x14ac:dyDescent="0.3">
      <c r="A9265">
        <f t="shared" si="290"/>
        <v>9246</v>
      </c>
      <c r="B9265" s="6">
        <f t="shared" ca="1" si="289"/>
        <v>1.1922595893963266</v>
      </c>
    </row>
    <row r="9266" spans="1:2" x14ac:dyDescent="0.3">
      <c r="A9266">
        <f t="shared" si="290"/>
        <v>9247</v>
      </c>
      <c r="B9266" s="6">
        <f t="shared" ca="1" si="289"/>
        <v>2.7507143530252667</v>
      </c>
    </row>
    <row r="9267" spans="1:2" x14ac:dyDescent="0.3">
      <c r="A9267">
        <f t="shared" si="290"/>
        <v>9248</v>
      </c>
      <c r="B9267" s="6">
        <f t="shared" ca="1" si="289"/>
        <v>1.2490891005048319</v>
      </c>
    </row>
    <row r="9268" spans="1:2" x14ac:dyDescent="0.3">
      <c r="A9268">
        <f t="shared" si="290"/>
        <v>9249</v>
      </c>
      <c r="B9268" s="6">
        <f t="shared" ca="1" si="289"/>
        <v>2.5955641002953032</v>
      </c>
    </row>
    <row r="9269" spans="1:2" x14ac:dyDescent="0.3">
      <c r="A9269">
        <f t="shared" si="290"/>
        <v>9250</v>
      </c>
      <c r="B9269" s="6">
        <f t="shared" ca="1" si="289"/>
        <v>1.3623670256118705</v>
      </c>
    </row>
    <row r="9270" spans="1:2" x14ac:dyDescent="0.3">
      <c r="A9270">
        <f t="shared" si="290"/>
        <v>9251</v>
      </c>
      <c r="B9270" s="6">
        <f t="shared" ca="1" si="289"/>
        <v>0.70485377289345796</v>
      </c>
    </row>
    <row r="9271" spans="1:2" x14ac:dyDescent="0.3">
      <c r="A9271">
        <f t="shared" si="290"/>
        <v>9252</v>
      </c>
      <c r="B9271" s="6">
        <f t="shared" ca="1" si="289"/>
        <v>2.8781200790787684</v>
      </c>
    </row>
    <row r="9272" spans="1:2" x14ac:dyDescent="0.3">
      <c r="A9272">
        <f t="shared" si="290"/>
        <v>9253</v>
      </c>
      <c r="B9272" s="6">
        <f t="shared" ca="1" si="289"/>
        <v>2.4582610217294594</v>
      </c>
    </row>
    <row r="9273" spans="1:2" x14ac:dyDescent="0.3">
      <c r="A9273">
        <f t="shared" si="290"/>
        <v>9254</v>
      </c>
      <c r="B9273" s="6">
        <f t="shared" ca="1" si="289"/>
        <v>4.459404086427635</v>
      </c>
    </row>
    <row r="9274" spans="1:2" x14ac:dyDescent="0.3">
      <c r="A9274">
        <f t="shared" si="290"/>
        <v>9255</v>
      </c>
      <c r="B9274" s="6">
        <f t="shared" ca="1" si="289"/>
        <v>1.8340706937020315</v>
      </c>
    </row>
    <row r="9275" spans="1:2" x14ac:dyDescent="0.3">
      <c r="A9275">
        <f t="shared" si="290"/>
        <v>9256</v>
      </c>
      <c r="B9275" s="6">
        <f t="shared" ca="1" si="289"/>
        <v>2.8480572353985489</v>
      </c>
    </row>
    <row r="9276" spans="1:2" x14ac:dyDescent="0.3">
      <c r="A9276">
        <f t="shared" si="290"/>
        <v>9257</v>
      </c>
      <c r="B9276" s="6">
        <f t="shared" ca="1" si="289"/>
        <v>4.181397639481796</v>
      </c>
    </row>
    <row r="9277" spans="1:2" x14ac:dyDescent="0.3">
      <c r="A9277">
        <f t="shared" si="290"/>
        <v>9258</v>
      </c>
      <c r="B9277" s="6">
        <f t="shared" ca="1" si="289"/>
        <v>1.3526954931046797</v>
      </c>
    </row>
    <row r="9278" spans="1:2" x14ac:dyDescent="0.3">
      <c r="A9278">
        <f t="shared" si="290"/>
        <v>9259</v>
      </c>
      <c r="B9278" s="6">
        <f t="shared" ca="1" si="289"/>
        <v>1.3671444584925114</v>
      </c>
    </row>
    <row r="9279" spans="1:2" x14ac:dyDescent="0.3">
      <c r="A9279">
        <f t="shared" si="290"/>
        <v>9260</v>
      </c>
      <c r="B9279" s="6">
        <f t="shared" ca="1" si="289"/>
        <v>3.6267886714056474</v>
      </c>
    </row>
    <row r="9280" spans="1:2" x14ac:dyDescent="0.3">
      <c r="A9280">
        <f t="shared" si="290"/>
        <v>9261</v>
      </c>
      <c r="B9280" s="6">
        <f t="shared" ca="1" si="289"/>
        <v>3.6538084909449182</v>
      </c>
    </row>
    <row r="9281" spans="1:2" x14ac:dyDescent="0.3">
      <c r="A9281">
        <f t="shared" si="290"/>
        <v>9262</v>
      </c>
      <c r="B9281" s="6">
        <f t="shared" ca="1" si="289"/>
        <v>2.363940388043559</v>
      </c>
    </row>
    <row r="9282" spans="1:2" x14ac:dyDescent="0.3">
      <c r="A9282">
        <f t="shared" si="290"/>
        <v>9263</v>
      </c>
      <c r="B9282" s="6">
        <f t="shared" ca="1" si="289"/>
        <v>4.4914576712282104</v>
      </c>
    </row>
    <row r="9283" spans="1:2" x14ac:dyDescent="0.3">
      <c r="A9283">
        <f t="shared" si="290"/>
        <v>9264</v>
      </c>
      <c r="B9283" s="6">
        <f t="shared" ca="1" si="289"/>
        <v>2.3362746409335067</v>
      </c>
    </row>
    <row r="9284" spans="1:2" x14ac:dyDescent="0.3">
      <c r="A9284">
        <f t="shared" si="290"/>
        <v>9265</v>
      </c>
      <c r="B9284" s="6">
        <f t="shared" ca="1" si="289"/>
        <v>0.99409817213072693</v>
      </c>
    </row>
    <row r="9285" spans="1:2" x14ac:dyDescent="0.3">
      <c r="A9285">
        <f t="shared" si="290"/>
        <v>9266</v>
      </c>
      <c r="B9285" s="6">
        <f t="shared" ca="1" si="289"/>
        <v>1.0072769970114879</v>
      </c>
    </row>
    <row r="9286" spans="1:2" x14ac:dyDescent="0.3">
      <c r="A9286">
        <f t="shared" si="290"/>
        <v>9267</v>
      </c>
      <c r="B9286" s="6">
        <f t="shared" ca="1" si="289"/>
        <v>2.6113710322364971</v>
      </c>
    </row>
    <row r="9287" spans="1:2" x14ac:dyDescent="0.3">
      <c r="A9287">
        <f t="shared" si="290"/>
        <v>9268</v>
      </c>
      <c r="B9287" s="6">
        <f t="shared" ca="1" si="289"/>
        <v>1.6558396858129356</v>
      </c>
    </row>
    <row r="9288" spans="1:2" x14ac:dyDescent="0.3">
      <c r="A9288">
        <f t="shared" si="290"/>
        <v>9269</v>
      </c>
      <c r="B9288" s="6">
        <f t="shared" ca="1" si="289"/>
        <v>0.77217350921910322</v>
      </c>
    </row>
    <row r="9289" spans="1:2" x14ac:dyDescent="0.3">
      <c r="A9289">
        <f t="shared" si="290"/>
        <v>9270</v>
      </c>
      <c r="B9289" s="6">
        <f t="shared" ca="1" si="289"/>
        <v>3.543722833087807</v>
      </c>
    </row>
    <row r="9290" spans="1:2" x14ac:dyDescent="0.3">
      <c r="A9290">
        <f t="shared" si="290"/>
        <v>9271</v>
      </c>
      <c r="B9290" s="6">
        <f t="shared" ca="1" si="289"/>
        <v>4.268660387520419</v>
      </c>
    </row>
    <row r="9291" spans="1:2" x14ac:dyDescent="0.3">
      <c r="A9291">
        <f t="shared" si="290"/>
        <v>9272</v>
      </c>
      <c r="B9291" s="6">
        <f t="shared" ca="1" si="289"/>
        <v>1.7351854174730899</v>
      </c>
    </row>
    <row r="9292" spans="1:2" x14ac:dyDescent="0.3">
      <c r="A9292">
        <f t="shared" si="290"/>
        <v>9273</v>
      </c>
      <c r="B9292" s="6">
        <f t="shared" ca="1" si="289"/>
        <v>4.0466955933926014</v>
      </c>
    </row>
    <row r="9293" spans="1:2" x14ac:dyDescent="0.3">
      <c r="A9293">
        <f t="shared" si="290"/>
        <v>9274</v>
      </c>
      <c r="B9293" s="6">
        <f t="shared" ca="1" si="289"/>
        <v>2.427474764324618</v>
      </c>
    </row>
    <row r="9294" spans="1:2" x14ac:dyDescent="0.3">
      <c r="A9294">
        <f t="shared" si="290"/>
        <v>9275</v>
      </c>
      <c r="B9294" s="6">
        <f t="shared" ca="1" si="289"/>
        <v>0.94205283894153768</v>
      </c>
    </row>
    <row r="9295" spans="1:2" x14ac:dyDescent="0.3">
      <c r="A9295">
        <f t="shared" si="290"/>
        <v>9276</v>
      </c>
      <c r="B9295" s="6">
        <f t="shared" ca="1" si="289"/>
        <v>3.2332356934474258</v>
      </c>
    </row>
    <row r="9296" spans="1:2" x14ac:dyDescent="0.3">
      <c r="A9296">
        <f t="shared" si="290"/>
        <v>9277</v>
      </c>
      <c r="B9296" s="6">
        <f t="shared" ca="1" si="289"/>
        <v>1.298228535741792</v>
      </c>
    </row>
    <row r="9297" spans="1:2" x14ac:dyDescent="0.3">
      <c r="A9297">
        <f t="shared" si="290"/>
        <v>9278</v>
      </c>
      <c r="B9297" s="6">
        <f t="shared" ca="1" si="289"/>
        <v>3.4108043639535368</v>
      </c>
    </row>
    <row r="9298" spans="1:2" x14ac:dyDescent="0.3">
      <c r="A9298">
        <f t="shared" si="290"/>
        <v>9279</v>
      </c>
      <c r="B9298" s="6">
        <f t="shared" ca="1" si="289"/>
        <v>4.2629489191264271</v>
      </c>
    </row>
    <row r="9299" spans="1:2" x14ac:dyDescent="0.3">
      <c r="A9299">
        <f t="shared" si="290"/>
        <v>9280</v>
      </c>
      <c r="B9299" s="6">
        <f t="shared" ca="1" si="289"/>
        <v>3.4841526921986845</v>
      </c>
    </row>
    <row r="9300" spans="1:2" x14ac:dyDescent="0.3">
      <c r="A9300">
        <f t="shared" si="290"/>
        <v>9281</v>
      </c>
      <c r="B9300" s="6">
        <f t="shared" ref="B9300:B9363" ca="1" si="291">RAND()*($C$10-$C$9)+$C$9</f>
        <v>2.9887747903683244</v>
      </c>
    </row>
    <row r="9301" spans="1:2" x14ac:dyDescent="0.3">
      <c r="A9301">
        <f t="shared" si="290"/>
        <v>9282</v>
      </c>
      <c r="B9301" s="6">
        <f t="shared" ca="1" si="291"/>
        <v>4.1986926626430012</v>
      </c>
    </row>
    <row r="9302" spans="1:2" x14ac:dyDescent="0.3">
      <c r="A9302">
        <f t="shared" ref="A9302:A9365" si="292">A9301+1</f>
        <v>9283</v>
      </c>
      <c r="B9302" s="6">
        <f t="shared" ca="1" si="291"/>
        <v>4.0905432779456188</v>
      </c>
    </row>
    <row r="9303" spans="1:2" x14ac:dyDescent="0.3">
      <c r="A9303">
        <f t="shared" si="292"/>
        <v>9284</v>
      </c>
      <c r="B9303" s="6">
        <f t="shared" ca="1" si="291"/>
        <v>0.62387270226426483</v>
      </c>
    </row>
    <row r="9304" spans="1:2" x14ac:dyDescent="0.3">
      <c r="A9304">
        <f t="shared" si="292"/>
        <v>9285</v>
      </c>
      <c r="B9304" s="6">
        <f t="shared" ca="1" si="291"/>
        <v>2.020136223502353</v>
      </c>
    </row>
    <row r="9305" spans="1:2" x14ac:dyDescent="0.3">
      <c r="A9305">
        <f t="shared" si="292"/>
        <v>9286</v>
      </c>
      <c r="B9305" s="6">
        <f t="shared" ca="1" si="291"/>
        <v>2.4304755035393608</v>
      </c>
    </row>
    <row r="9306" spans="1:2" x14ac:dyDescent="0.3">
      <c r="A9306">
        <f t="shared" si="292"/>
        <v>9287</v>
      </c>
      <c r="B9306" s="6">
        <f t="shared" ca="1" si="291"/>
        <v>1.9636096357321877</v>
      </c>
    </row>
    <row r="9307" spans="1:2" x14ac:dyDescent="0.3">
      <c r="A9307">
        <f t="shared" si="292"/>
        <v>9288</v>
      </c>
      <c r="B9307" s="6">
        <f t="shared" ca="1" si="291"/>
        <v>2.1959199135145724</v>
      </c>
    </row>
    <row r="9308" spans="1:2" x14ac:dyDescent="0.3">
      <c r="A9308">
        <f t="shared" si="292"/>
        <v>9289</v>
      </c>
      <c r="B9308" s="6">
        <f t="shared" ca="1" si="291"/>
        <v>3.1649166417956054</v>
      </c>
    </row>
    <row r="9309" spans="1:2" x14ac:dyDescent="0.3">
      <c r="A9309">
        <f t="shared" si="292"/>
        <v>9290</v>
      </c>
      <c r="B9309" s="6">
        <f t="shared" ca="1" si="291"/>
        <v>2.1617785300123025</v>
      </c>
    </row>
    <row r="9310" spans="1:2" x14ac:dyDescent="0.3">
      <c r="A9310">
        <f t="shared" si="292"/>
        <v>9291</v>
      </c>
      <c r="B9310" s="6">
        <f t="shared" ca="1" si="291"/>
        <v>2.7597138862147097</v>
      </c>
    </row>
    <row r="9311" spans="1:2" x14ac:dyDescent="0.3">
      <c r="A9311">
        <f t="shared" si="292"/>
        <v>9292</v>
      </c>
      <c r="B9311" s="6">
        <f t="shared" ca="1" si="291"/>
        <v>4.1656830326897936</v>
      </c>
    </row>
    <row r="9312" spans="1:2" x14ac:dyDescent="0.3">
      <c r="A9312">
        <f t="shared" si="292"/>
        <v>9293</v>
      </c>
      <c r="B9312" s="6">
        <f t="shared" ca="1" si="291"/>
        <v>3.3126105840196818</v>
      </c>
    </row>
    <row r="9313" spans="1:2" x14ac:dyDescent="0.3">
      <c r="A9313">
        <f t="shared" si="292"/>
        <v>9294</v>
      </c>
      <c r="B9313" s="6">
        <f t="shared" ca="1" si="291"/>
        <v>1.0756227227887802</v>
      </c>
    </row>
    <row r="9314" spans="1:2" x14ac:dyDescent="0.3">
      <c r="A9314">
        <f t="shared" si="292"/>
        <v>9295</v>
      </c>
      <c r="B9314" s="6">
        <f t="shared" ca="1" si="291"/>
        <v>1.4467758851804884</v>
      </c>
    </row>
    <row r="9315" spans="1:2" x14ac:dyDescent="0.3">
      <c r="A9315">
        <f t="shared" si="292"/>
        <v>9296</v>
      </c>
      <c r="B9315" s="6">
        <f t="shared" ca="1" si="291"/>
        <v>3.0946314624636857</v>
      </c>
    </row>
    <row r="9316" spans="1:2" x14ac:dyDescent="0.3">
      <c r="A9316">
        <f t="shared" si="292"/>
        <v>9297</v>
      </c>
      <c r="B9316" s="6">
        <f t="shared" ca="1" si="291"/>
        <v>0.69809055717008872</v>
      </c>
    </row>
    <row r="9317" spans="1:2" x14ac:dyDescent="0.3">
      <c r="A9317">
        <f t="shared" si="292"/>
        <v>9298</v>
      </c>
      <c r="B9317" s="6">
        <f t="shared" ca="1" si="291"/>
        <v>0.68879395525642051</v>
      </c>
    </row>
    <row r="9318" spans="1:2" x14ac:dyDescent="0.3">
      <c r="A9318">
        <f t="shared" si="292"/>
        <v>9299</v>
      </c>
      <c r="B9318" s="6">
        <f t="shared" ca="1" si="291"/>
        <v>3.1681364330323172</v>
      </c>
    </row>
    <row r="9319" spans="1:2" x14ac:dyDescent="0.3">
      <c r="A9319">
        <f t="shared" si="292"/>
        <v>9300</v>
      </c>
      <c r="B9319" s="6">
        <f t="shared" ca="1" si="291"/>
        <v>4.1098477257328678</v>
      </c>
    </row>
    <row r="9320" spans="1:2" x14ac:dyDescent="0.3">
      <c r="A9320">
        <f t="shared" si="292"/>
        <v>9301</v>
      </c>
      <c r="B9320" s="6">
        <f t="shared" ca="1" si="291"/>
        <v>1.9997419935454284</v>
      </c>
    </row>
    <row r="9321" spans="1:2" x14ac:dyDescent="0.3">
      <c r="A9321">
        <f t="shared" si="292"/>
        <v>9302</v>
      </c>
      <c r="B9321" s="6">
        <f t="shared" ca="1" si="291"/>
        <v>3.7133272925494882</v>
      </c>
    </row>
    <row r="9322" spans="1:2" x14ac:dyDescent="0.3">
      <c r="A9322">
        <f t="shared" si="292"/>
        <v>9303</v>
      </c>
      <c r="B9322" s="6">
        <f t="shared" ca="1" si="291"/>
        <v>3.9639485512763808</v>
      </c>
    </row>
    <row r="9323" spans="1:2" x14ac:dyDescent="0.3">
      <c r="A9323">
        <f t="shared" si="292"/>
        <v>9304</v>
      </c>
      <c r="B9323" s="6">
        <f t="shared" ca="1" si="291"/>
        <v>0.87248328313516077</v>
      </c>
    </row>
    <row r="9324" spans="1:2" x14ac:dyDescent="0.3">
      <c r="A9324">
        <f t="shared" si="292"/>
        <v>9305</v>
      </c>
      <c r="B9324" s="6">
        <f t="shared" ca="1" si="291"/>
        <v>2.1269322937668944</v>
      </c>
    </row>
    <row r="9325" spans="1:2" x14ac:dyDescent="0.3">
      <c r="A9325">
        <f t="shared" si="292"/>
        <v>9306</v>
      </c>
      <c r="B9325" s="6">
        <f t="shared" ca="1" si="291"/>
        <v>0.64422415892858165</v>
      </c>
    </row>
    <row r="9326" spans="1:2" x14ac:dyDescent="0.3">
      <c r="A9326">
        <f t="shared" si="292"/>
        <v>9307</v>
      </c>
      <c r="B9326" s="6">
        <f t="shared" ca="1" si="291"/>
        <v>1.1335155050583012</v>
      </c>
    </row>
    <row r="9327" spans="1:2" x14ac:dyDescent="0.3">
      <c r="A9327">
        <f t="shared" si="292"/>
        <v>9308</v>
      </c>
      <c r="B9327" s="6">
        <f t="shared" ca="1" si="291"/>
        <v>0.86610427109959409</v>
      </c>
    </row>
    <row r="9328" spans="1:2" x14ac:dyDescent="0.3">
      <c r="A9328">
        <f t="shared" si="292"/>
        <v>9309</v>
      </c>
      <c r="B9328" s="6">
        <f t="shared" ca="1" si="291"/>
        <v>3.414370517924374</v>
      </c>
    </row>
    <row r="9329" spans="1:2" x14ac:dyDescent="0.3">
      <c r="A9329">
        <f t="shared" si="292"/>
        <v>9310</v>
      </c>
      <c r="B9329" s="6">
        <f t="shared" ca="1" si="291"/>
        <v>3.8379973837674513</v>
      </c>
    </row>
    <row r="9330" spans="1:2" x14ac:dyDescent="0.3">
      <c r="A9330">
        <f t="shared" si="292"/>
        <v>9311</v>
      </c>
      <c r="B9330" s="6">
        <f t="shared" ca="1" si="291"/>
        <v>3.2118807164657879</v>
      </c>
    </row>
    <row r="9331" spans="1:2" x14ac:dyDescent="0.3">
      <c r="A9331">
        <f t="shared" si="292"/>
        <v>9312</v>
      </c>
      <c r="B9331" s="6">
        <f t="shared" ca="1" si="291"/>
        <v>3.659562609958094</v>
      </c>
    </row>
    <row r="9332" spans="1:2" x14ac:dyDescent="0.3">
      <c r="A9332">
        <f t="shared" si="292"/>
        <v>9313</v>
      </c>
      <c r="B9332" s="6">
        <f t="shared" ca="1" si="291"/>
        <v>1.1862535329303927</v>
      </c>
    </row>
    <row r="9333" spans="1:2" x14ac:dyDescent="0.3">
      <c r="A9333">
        <f t="shared" si="292"/>
        <v>9314</v>
      </c>
      <c r="B9333" s="6">
        <f t="shared" ca="1" si="291"/>
        <v>2.3623295006767848</v>
      </c>
    </row>
    <row r="9334" spans="1:2" x14ac:dyDescent="0.3">
      <c r="A9334">
        <f t="shared" si="292"/>
        <v>9315</v>
      </c>
      <c r="B9334" s="6">
        <f t="shared" ca="1" si="291"/>
        <v>4.0327397522948809</v>
      </c>
    </row>
    <row r="9335" spans="1:2" x14ac:dyDescent="0.3">
      <c r="A9335">
        <f t="shared" si="292"/>
        <v>9316</v>
      </c>
      <c r="B9335" s="6">
        <f t="shared" ca="1" si="291"/>
        <v>3.4117485201636608</v>
      </c>
    </row>
    <row r="9336" spans="1:2" x14ac:dyDescent="0.3">
      <c r="A9336">
        <f t="shared" si="292"/>
        <v>9317</v>
      </c>
      <c r="B9336" s="6">
        <f t="shared" ca="1" si="291"/>
        <v>3.1340799351381823</v>
      </c>
    </row>
    <row r="9337" spans="1:2" x14ac:dyDescent="0.3">
      <c r="A9337">
        <f t="shared" si="292"/>
        <v>9318</v>
      </c>
      <c r="B9337" s="6">
        <f t="shared" ca="1" si="291"/>
        <v>3.2295888646232527</v>
      </c>
    </row>
    <row r="9338" spans="1:2" x14ac:dyDescent="0.3">
      <c r="A9338">
        <f t="shared" si="292"/>
        <v>9319</v>
      </c>
      <c r="B9338" s="6">
        <f t="shared" ca="1" si="291"/>
        <v>2.1215178888404176</v>
      </c>
    </row>
    <row r="9339" spans="1:2" x14ac:dyDescent="0.3">
      <c r="A9339">
        <f t="shared" si="292"/>
        <v>9320</v>
      </c>
      <c r="B9339" s="6">
        <f t="shared" ca="1" si="291"/>
        <v>2.1097386481553158</v>
      </c>
    </row>
    <row r="9340" spans="1:2" x14ac:dyDescent="0.3">
      <c r="A9340">
        <f t="shared" si="292"/>
        <v>9321</v>
      </c>
      <c r="B9340" s="6">
        <f t="shared" ca="1" si="291"/>
        <v>3.5018437165302312</v>
      </c>
    </row>
    <row r="9341" spans="1:2" x14ac:dyDescent="0.3">
      <c r="A9341">
        <f t="shared" si="292"/>
        <v>9322</v>
      </c>
      <c r="B9341" s="6">
        <f t="shared" ca="1" si="291"/>
        <v>3.0471174821896554</v>
      </c>
    </row>
    <row r="9342" spans="1:2" x14ac:dyDescent="0.3">
      <c r="A9342">
        <f t="shared" si="292"/>
        <v>9323</v>
      </c>
      <c r="B9342" s="6">
        <f t="shared" ca="1" si="291"/>
        <v>2.3048992516594744</v>
      </c>
    </row>
    <row r="9343" spans="1:2" x14ac:dyDescent="0.3">
      <c r="A9343">
        <f t="shared" si="292"/>
        <v>9324</v>
      </c>
      <c r="B9343" s="6">
        <f t="shared" ca="1" si="291"/>
        <v>4.5033584255662991</v>
      </c>
    </row>
    <row r="9344" spans="1:2" x14ac:dyDescent="0.3">
      <c r="A9344">
        <f t="shared" si="292"/>
        <v>9325</v>
      </c>
      <c r="B9344" s="6">
        <f t="shared" ca="1" si="291"/>
        <v>1.6189274802000568</v>
      </c>
    </row>
    <row r="9345" spans="1:2" x14ac:dyDescent="0.3">
      <c r="A9345">
        <f t="shared" si="292"/>
        <v>9326</v>
      </c>
      <c r="B9345" s="6">
        <f t="shared" ca="1" si="291"/>
        <v>4.3655100612231656</v>
      </c>
    </row>
    <row r="9346" spans="1:2" x14ac:dyDescent="0.3">
      <c r="A9346">
        <f t="shared" si="292"/>
        <v>9327</v>
      </c>
      <c r="B9346" s="6">
        <f t="shared" ca="1" si="291"/>
        <v>1.7360474975230158</v>
      </c>
    </row>
    <row r="9347" spans="1:2" x14ac:dyDescent="0.3">
      <c r="A9347">
        <f t="shared" si="292"/>
        <v>9328</v>
      </c>
      <c r="B9347" s="6">
        <f t="shared" ca="1" si="291"/>
        <v>3.8035614894248497</v>
      </c>
    </row>
    <row r="9348" spans="1:2" x14ac:dyDescent="0.3">
      <c r="A9348">
        <f t="shared" si="292"/>
        <v>9329</v>
      </c>
      <c r="B9348" s="6">
        <f t="shared" ca="1" si="291"/>
        <v>3.6352330806667323</v>
      </c>
    </row>
    <row r="9349" spans="1:2" x14ac:dyDescent="0.3">
      <c r="A9349">
        <f t="shared" si="292"/>
        <v>9330</v>
      </c>
      <c r="B9349" s="6">
        <f t="shared" ca="1" si="291"/>
        <v>2.6181578471755276</v>
      </c>
    </row>
    <row r="9350" spans="1:2" x14ac:dyDescent="0.3">
      <c r="A9350">
        <f t="shared" si="292"/>
        <v>9331</v>
      </c>
      <c r="B9350" s="6">
        <f t="shared" ca="1" si="291"/>
        <v>4.3243312445227167</v>
      </c>
    </row>
    <row r="9351" spans="1:2" x14ac:dyDescent="0.3">
      <c r="A9351">
        <f t="shared" si="292"/>
        <v>9332</v>
      </c>
      <c r="B9351" s="6">
        <f t="shared" ca="1" si="291"/>
        <v>2.2832349089192476</v>
      </c>
    </row>
    <row r="9352" spans="1:2" x14ac:dyDescent="0.3">
      <c r="A9352">
        <f t="shared" si="292"/>
        <v>9333</v>
      </c>
      <c r="B9352" s="6">
        <f t="shared" ca="1" si="291"/>
        <v>4.3766213171345365</v>
      </c>
    </row>
    <row r="9353" spans="1:2" x14ac:dyDescent="0.3">
      <c r="A9353">
        <f t="shared" si="292"/>
        <v>9334</v>
      </c>
      <c r="B9353" s="6">
        <f t="shared" ca="1" si="291"/>
        <v>1.7908841665035622</v>
      </c>
    </row>
    <row r="9354" spans="1:2" x14ac:dyDescent="0.3">
      <c r="A9354">
        <f t="shared" si="292"/>
        <v>9335</v>
      </c>
      <c r="B9354" s="6">
        <f t="shared" ca="1" si="291"/>
        <v>4.4516734675356062</v>
      </c>
    </row>
    <row r="9355" spans="1:2" x14ac:dyDescent="0.3">
      <c r="A9355">
        <f t="shared" si="292"/>
        <v>9336</v>
      </c>
      <c r="B9355" s="6">
        <f t="shared" ca="1" si="291"/>
        <v>1.389735302370686</v>
      </c>
    </row>
    <row r="9356" spans="1:2" x14ac:dyDescent="0.3">
      <c r="A9356">
        <f t="shared" si="292"/>
        <v>9337</v>
      </c>
      <c r="B9356" s="6">
        <f t="shared" ca="1" si="291"/>
        <v>0.98928383637093265</v>
      </c>
    </row>
    <row r="9357" spans="1:2" x14ac:dyDescent="0.3">
      <c r="A9357">
        <f t="shared" si="292"/>
        <v>9338</v>
      </c>
      <c r="B9357" s="6">
        <f t="shared" ca="1" si="291"/>
        <v>2.9325039060476521</v>
      </c>
    </row>
    <row r="9358" spans="1:2" x14ac:dyDescent="0.3">
      <c r="A9358">
        <f t="shared" si="292"/>
        <v>9339</v>
      </c>
      <c r="B9358" s="6">
        <f t="shared" ca="1" si="291"/>
        <v>3.2148949821831585</v>
      </c>
    </row>
    <row r="9359" spans="1:2" x14ac:dyDescent="0.3">
      <c r="A9359">
        <f t="shared" si="292"/>
        <v>9340</v>
      </c>
      <c r="B9359" s="6">
        <f t="shared" ca="1" si="291"/>
        <v>2.9836022094591095</v>
      </c>
    </row>
    <row r="9360" spans="1:2" x14ac:dyDescent="0.3">
      <c r="A9360">
        <f t="shared" si="292"/>
        <v>9341</v>
      </c>
      <c r="B9360" s="6">
        <f t="shared" ca="1" si="291"/>
        <v>1.512575049559685</v>
      </c>
    </row>
    <row r="9361" spans="1:2" x14ac:dyDescent="0.3">
      <c r="A9361">
        <f t="shared" si="292"/>
        <v>9342</v>
      </c>
      <c r="B9361" s="6">
        <f t="shared" ca="1" si="291"/>
        <v>3.0312963842298819</v>
      </c>
    </row>
    <row r="9362" spans="1:2" x14ac:dyDescent="0.3">
      <c r="A9362">
        <f t="shared" si="292"/>
        <v>9343</v>
      </c>
      <c r="B9362" s="6">
        <f t="shared" ca="1" si="291"/>
        <v>0.91998037546863087</v>
      </c>
    </row>
    <row r="9363" spans="1:2" x14ac:dyDescent="0.3">
      <c r="A9363">
        <f t="shared" si="292"/>
        <v>9344</v>
      </c>
      <c r="B9363" s="6">
        <f t="shared" ca="1" si="291"/>
        <v>1.1455417664524836</v>
      </c>
    </row>
    <row r="9364" spans="1:2" x14ac:dyDescent="0.3">
      <c r="A9364">
        <f t="shared" si="292"/>
        <v>9345</v>
      </c>
      <c r="B9364" s="6">
        <f t="shared" ref="B9364:B9427" ca="1" si="293">RAND()*($C$10-$C$9)+$C$9</f>
        <v>1.8272088182488027</v>
      </c>
    </row>
    <row r="9365" spans="1:2" x14ac:dyDescent="0.3">
      <c r="A9365">
        <f t="shared" si="292"/>
        <v>9346</v>
      </c>
      <c r="B9365" s="6">
        <f t="shared" ca="1" si="293"/>
        <v>4.5470434440353378</v>
      </c>
    </row>
    <row r="9366" spans="1:2" x14ac:dyDescent="0.3">
      <c r="A9366">
        <f t="shared" ref="A9366:A9429" si="294">A9365+1</f>
        <v>9347</v>
      </c>
      <c r="B9366" s="6">
        <f t="shared" ca="1" si="293"/>
        <v>2.4010459779986517</v>
      </c>
    </row>
    <row r="9367" spans="1:2" x14ac:dyDescent="0.3">
      <c r="A9367">
        <f t="shared" si="294"/>
        <v>9348</v>
      </c>
      <c r="B9367" s="6">
        <f t="shared" ca="1" si="293"/>
        <v>1.4399783293873465</v>
      </c>
    </row>
    <row r="9368" spans="1:2" x14ac:dyDescent="0.3">
      <c r="A9368">
        <f t="shared" si="294"/>
        <v>9349</v>
      </c>
      <c r="B9368" s="6">
        <f t="shared" ca="1" si="293"/>
        <v>2.0978396522949518</v>
      </c>
    </row>
    <row r="9369" spans="1:2" x14ac:dyDescent="0.3">
      <c r="A9369">
        <f t="shared" si="294"/>
        <v>9350</v>
      </c>
      <c r="B9369" s="6">
        <f t="shared" ca="1" si="293"/>
        <v>2.4185309597372817</v>
      </c>
    </row>
    <row r="9370" spans="1:2" x14ac:dyDescent="0.3">
      <c r="A9370">
        <f t="shared" si="294"/>
        <v>9351</v>
      </c>
      <c r="B9370" s="6">
        <f t="shared" ca="1" si="293"/>
        <v>4.5272351847576306</v>
      </c>
    </row>
    <row r="9371" spans="1:2" x14ac:dyDescent="0.3">
      <c r="A9371">
        <f t="shared" si="294"/>
        <v>9352</v>
      </c>
      <c r="B9371" s="6">
        <f t="shared" ca="1" si="293"/>
        <v>1.9096065638532407</v>
      </c>
    </row>
    <row r="9372" spans="1:2" x14ac:dyDescent="0.3">
      <c r="A9372">
        <f t="shared" si="294"/>
        <v>9353</v>
      </c>
      <c r="B9372" s="6">
        <f t="shared" ca="1" si="293"/>
        <v>2.3321859898537838</v>
      </c>
    </row>
    <row r="9373" spans="1:2" x14ac:dyDescent="0.3">
      <c r="A9373">
        <f t="shared" si="294"/>
        <v>9354</v>
      </c>
      <c r="B9373" s="6">
        <f t="shared" ca="1" si="293"/>
        <v>2.2629114032034181</v>
      </c>
    </row>
    <row r="9374" spans="1:2" x14ac:dyDescent="0.3">
      <c r="A9374">
        <f t="shared" si="294"/>
        <v>9355</v>
      </c>
      <c r="B9374" s="6">
        <f t="shared" ca="1" si="293"/>
        <v>3.0999077656275373</v>
      </c>
    </row>
    <row r="9375" spans="1:2" x14ac:dyDescent="0.3">
      <c r="A9375">
        <f t="shared" si="294"/>
        <v>9356</v>
      </c>
      <c r="B9375" s="6">
        <f t="shared" ca="1" si="293"/>
        <v>2.1494597725427891</v>
      </c>
    </row>
    <row r="9376" spans="1:2" x14ac:dyDescent="0.3">
      <c r="A9376">
        <f t="shared" si="294"/>
        <v>9357</v>
      </c>
      <c r="B9376" s="6">
        <f t="shared" ca="1" si="293"/>
        <v>2.5620235030071279</v>
      </c>
    </row>
    <row r="9377" spans="1:2" x14ac:dyDescent="0.3">
      <c r="A9377">
        <f t="shared" si="294"/>
        <v>9358</v>
      </c>
      <c r="B9377" s="6">
        <f t="shared" ca="1" si="293"/>
        <v>3.6974069514691159</v>
      </c>
    </row>
    <row r="9378" spans="1:2" x14ac:dyDescent="0.3">
      <c r="A9378">
        <f t="shared" si="294"/>
        <v>9359</v>
      </c>
      <c r="B9378" s="6">
        <f t="shared" ca="1" si="293"/>
        <v>4.5133014866116126</v>
      </c>
    </row>
    <row r="9379" spans="1:2" x14ac:dyDescent="0.3">
      <c r="A9379">
        <f t="shared" si="294"/>
        <v>9360</v>
      </c>
      <c r="B9379" s="6">
        <f t="shared" ca="1" si="293"/>
        <v>2.7812975073628601</v>
      </c>
    </row>
    <row r="9380" spans="1:2" x14ac:dyDescent="0.3">
      <c r="A9380">
        <f t="shared" si="294"/>
        <v>9361</v>
      </c>
      <c r="B9380" s="6">
        <f t="shared" ca="1" si="293"/>
        <v>2.8607694430245827</v>
      </c>
    </row>
    <row r="9381" spans="1:2" x14ac:dyDescent="0.3">
      <c r="A9381">
        <f t="shared" si="294"/>
        <v>9362</v>
      </c>
      <c r="B9381" s="6">
        <f t="shared" ca="1" si="293"/>
        <v>1.9856382651727738</v>
      </c>
    </row>
    <row r="9382" spans="1:2" x14ac:dyDescent="0.3">
      <c r="A9382">
        <f t="shared" si="294"/>
        <v>9363</v>
      </c>
      <c r="B9382" s="6">
        <f t="shared" ca="1" si="293"/>
        <v>4.2911940912701017</v>
      </c>
    </row>
    <row r="9383" spans="1:2" x14ac:dyDescent="0.3">
      <c r="A9383">
        <f t="shared" si="294"/>
        <v>9364</v>
      </c>
      <c r="B9383" s="6">
        <f t="shared" ca="1" si="293"/>
        <v>0.62643446610713915</v>
      </c>
    </row>
    <row r="9384" spans="1:2" x14ac:dyDescent="0.3">
      <c r="A9384">
        <f t="shared" si="294"/>
        <v>9365</v>
      </c>
      <c r="B9384" s="6">
        <f t="shared" ca="1" si="293"/>
        <v>3.0111097392617947</v>
      </c>
    </row>
    <row r="9385" spans="1:2" x14ac:dyDescent="0.3">
      <c r="A9385">
        <f t="shared" si="294"/>
        <v>9366</v>
      </c>
      <c r="B9385" s="6">
        <f t="shared" ca="1" si="293"/>
        <v>1.7210605421828733</v>
      </c>
    </row>
    <row r="9386" spans="1:2" x14ac:dyDescent="0.3">
      <c r="A9386">
        <f t="shared" si="294"/>
        <v>9367</v>
      </c>
      <c r="B9386" s="6">
        <f t="shared" ca="1" si="293"/>
        <v>2.5897113431259835</v>
      </c>
    </row>
    <row r="9387" spans="1:2" x14ac:dyDescent="0.3">
      <c r="A9387">
        <f t="shared" si="294"/>
        <v>9368</v>
      </c>
      <c r="B9387" s="6">
        <f t="shared" ca="1" si="293"/>
        <v>0.63269186219198603</v>
      </c>
    </row>
    <row r="9388" spans="1:2" x14ac:dyDescent="0.3">
      <c r="A9388">
        <f t="shared" si="294"/>
        <v>9369</v>
      </c>
      <c r="B9388" s="6">
        <f t="shared" ca="1" si="293"/>
        <v>3.8786318038107894</v>
      </c>
    </row>
    <row r="9389" spans="1:2" x14ac:dyDescent="0.3">
      <c r="A9389">
        <f t="shared" si="294"/>
        <v>9370</v>
      </c>
      <c r="B9389" s="6">
        <f t="shared" ca="1" si="293"/>
        <v>0.76395172000117817</v>
      </c>
    </row>
    <row r="9390" spans="1:2" x14ac:dyDescent="0.3">
      <c r="A9390">
        <f t="shared" si="294"/>
        <v>9371</v>
      </c>
      <c r="B9390" s="6">
        <f t="shared" ca="1" si="293"/>
        <v>3.4734070187887296</v>
      </c>
    </row>
    <row r="9391" spans="1:2" x14ac:dyDescent="0.3">
      <c r="A9391">
        <f t="shared" si="294"/>
        <v>9372</v>
      </c>
      <c r="B9391" s="6">
        <f t="shared" ca="1" si="293"/>
        <v>4.164187787133053</v>
      </c>
    </row>
    <row r="9392" spans="1:2" x14ac:dyDescent="0.3">
      <c r="A9392">
        <f t="shared" si="294"/>
        <v>9373</v>
      </c>
      <c r="B9392" s="6">
        <f t="shared" ca="1" si="293"/>
        <v>1.9911121263519709</v>
      </c>
    </row>
    <row r="9393" spans="1:2" x14ac:dyDescent="0.3">
      <c r="A9393">
        <f t="shared" si="294"/>
        <v>9374</v>
      </c>
      <c r="B9393" s="6">
        <f t="shared" ca="1" si="293"/>
        <v>4.507162206142957</v>
      </c>
    </row>
    <row r="9394" spans="1:2" x14ac:dyDescent="0.3">
      <c r="A9394">
        <f t="shared" si="294"/>
        <v>9375</v>
      </c>
      <c r="B9394" s="6">
        <f t="shared" ca="1" si="293"/>
        <v>1.1449200208822379</v>
      </c>
    </row>
    <row r="9395" spans="1:2" x14ac:dyDescent="0.3">
      <c r="A9395">
        <f t="shared" si="294"/>
        <v>9376</v>
      </c>
      <c r="B9395" s="6">
        <f t="shared" ca="1" si="293"/>
        <v>0.77017222816554687</v>
      </c>
    </row>
    <row r="9396" spans="1:2" x14ac:dyDescent="0.3">
      <c r="A9396">
        <f t="shared" si="294"/>
        <v>9377</v>
      </c>
      <c r="B9396" s="6">
        <f t="shared" ca="1" si="293"/>
        <v>4.366667598287413</v>
      </c>
    </row>
    <row r="9397" spans="1:2" x14ac:dyDescent="0.3">
      <c r="A9397">
        <f t="shared" si="294"/>
        <v>9378</v>
      </c>
      <c r="B9397" s="6">
        <f t="shared" ca="1" si="293"/>
        <v>1.4190219202938439</v>
      </c>
    </row>
    <row r="9398" spans="1:2" x14ac:dyDescent="0.3">
      <c r="A9398">
        <f t="shared" si="294"/>
        <v>9379</v>
      </c>
      <c r="B9398" s="6">
        <f t="shared" ca="1" si="293"/>
        <v>3.6331677379394649</v>
      </c>
    </row>
    <row r="9399" spans="1:2" x14ac:dyDescent="0.3">
      <c r="A9399">
        <f t="shared" si="294"/>
        <v>9380</v>
      </c>
      <c r="B9399" s="6">
        <f t="shared" ca="1" si="293"/>
        <v>0.97339710978877014</v>
      </c>
    </row>
    <row r="9400" spans="1:2" x14ac:dyDescent="0.3">
      <c r="A9400">
        <f t="shared" si="294"/>
        <v>9381</v>
      </c>
      <c r="B9400" s="6">
        <f t="shared" ca="1" si="293"/>
        <v>1.4120060590677344</v>
      </c>
    </row>
    <row r="9401" spans="1:2" x14ac:dyDescent="0.3">
      <c r="A9401">
        <f t="shared" si="294"/>
        <v>9382</v>
      </c>
      <c r="B9401" s="6">
        <f t="shared" ca="1" si="293"/>
        <v>4.1924653251940818</v>
      </c>
    </row>
    <row r="9402" spans="1:2" x14ac:dyDescent="0.3">
      <c r="A9402">
        <f t="shared" si="294"/>
        <v>9383</v>
      </c>
      <c r="B9402" s="6">
        <f t="shared" ca="1" si="293"/>
        <v>1.1386462079815238</v>
      </c>
    </row>
    <row r="9403" spans="1:2" x14ac:dyDescent="0.3">
      <c r="A9403">
        <f t="shared" si="294"/>
        <v>9384</v>
      </c>
      <c r="B9403" s="6">
        <f t="shared" ca="1" si="293"/>
        <v>0.8838576747939404</v>
      </c>
    </row>
    <row r="9404" spans="1:2" x14ac:dyDescent="0.3">
      <c r="A9404">
        <f t="shared" si="294"/>
        <v>9385</v>
      </c>
      <c r="B9404" s="6">
        <f t="shared" ca="1" si="293"/>
        <v>2.5017522454725616</v>
      </c>
    </row>
    <row r="9405" spans="1:2" x14ac:dyDescent="0.3">
      <c r="A9405">
        <f t="shared" si="294"/>
        <v>9386</v>
      </c>
      <c r="B9405" s="6">
        <f t="shared" ca="1" si="293"/>
        <v>1.9912780249836803</v>
      </c>
    </row>
    <row r="9406" spans="1:2" x14ac:dyDescent="0.3">
      <c r="A9406">
        <f t="shared" si="294"/>
        <v>9387</v>
      </c>
      <c r="B9406" s="6">
        <f t="shared" ca="1" si="293"/>
        <v>0.88221161325980701</v>
      </c>
    </row>
    <row r="9407" spans="1:2" x14ac:dyDescent="0.3">
      <c r="A9407">
        <f t="shared" si="294"/>
        <v>9388</v>
      </c>
      <c r="B9407" s="6">
        <f t="shared" ca="1" si="293"/>
        <v>0.79697856471425499</v>
      </c>
    </row>
    <row r="9408" spans="1:2" x14ac:dyDescent="0.3">
      <c r="A9408">
        <f t="shared" si="294"/>
        <v>9389</v>
      </c>
      <c r="B9408" s="6">
        <f t="shared" ca="1" si="293"/>
        <v>3.4451790990416375</v>
      </c>
    </row>
    <row r="9409" spans="1:2" x14ac:dyDescent="0.3">
      <c r="A9409">
        <f t="shared" si="294"/>
        <v>9390</v>
      </c>
      <c r="B9409" s="6">
        <f t="shared" ca="1" si="293"/>
        <v>3.7816536371961496</v>
      </c>
    </row>
    <row r="9410" spans="1:2" x14ac:dyDescent="0.3">
      <c r="A9410">
        <f t="shared" si="294"/>
        <v>9391</v>
      </c>
      <c r="B9410" s="6">
        <f t="shared" ca="1" si="293"/>
        <v>3.34519934390261</v>
      </c>
    </row>
    <row r="9411" spans="1:2" x14ac:dyDescent="0.3">
      <c r="A9411">
        <f t="shared" si="294"/>
        <v>9392</v>
      </c>
      <c r="B9411" s="6">
        <f t="shared" ca="1" si="293"/>
        <v>2.468172405281805</v>
      </c>
    </row>
    <row r="9412" spans="1:2" x14ac:dyDescent="0.3">
      <c r="A9412">
        <f t="shared" si="294"/>
        <v>9393</v>
      </c>
      <c r="B9412" s="6">
        <f t="shared" ca="1" si="293"/>
        <v>1.4555835631737899</v>
      </c>
    </row>
    <row r="9413" spans="1:2" x14ac:dyDescent="0.3">
      <c r="A9413">
        <f t="shared" si="294"/>
        <v>9394</v>
      </c>
      <c r="B9413" s="6">
        <f t="shared" ca="1" si="293"/>
        <v>2.4036601651735832</v>
      </c>
    </row>
    <row r="9414" spans="1:2" x14ac:dyDescent="0.3">
      <c r="A9414">
        <f t="shared" si="294"/>
        <v>9395</v>
      </c>
      <c r="B9414" s="6">
        <f t="shared" ca="1" si="293"/>
        <v>3.1218117088053958</v>
      </c>
    </row>
    <row r="9415" spans="1:2" x14ac:dyDescent="0.3">
      <c r="A9415">
        <f t="shared" si="294"/>
        <v>9396</v>
      </c>
      <c r="B9415" s="6">
        <f t="shared" ca="1" si="293"/>
        <v>1.9220789860205678</v>
      </c>
    </row>
    <row r="9416" spans="1:2" x14ac:dyDescent="0.3">
      <c r="A9416">
        <f t="shared" si="294"/>
        <v>9397</v>
      </c>
      <c r="B9416" s="6">
        <f t="shared" ca="1" si="293"/>
        <v>3.3020857525182228</v>
      </c>
    </row>
    <row r="9417" spans="1:2" x14ac:dyDescent="0.3">
      <c r="A9417">
        <f t="shared" si="294"/>
        <v>9398</v>
      </c>
      <c r="B9417" s="6">
        <f t="shared" ca="1" si="293"/>
        <v>3.5986990135127273</v>
      </c>
    </row>
    <row r="9418" spans="1:2" x14ac:dyDescent="0.3">
      <c r="A9418">
        <f t="shared" si="294"/>
        <v>9399</v>
      </c>
      <c r="B9418" s="6">
        <f t="shared" ca="1" si="293"/>
        <v>1.161963005745452</v>
      </c>
    </row>
    <row r="9419" spans="1:2" x14ac:dyDescent="0.3">
      <c r="A9419">
        <f t="shared" si="294"/>
        <v>9400</v>
      </c>
      <c r="B9419" s="6">
        <f t="shared" ca="1" si="293"/>
        <v>3.0824314307359826</v>
      </c>
    </row>
    <row r="9420" spans="1:2" x14ac:dyDescent="0.3">
      <c r="A9420">
        <f t="shared" si="294"/>
        <v>9401</v>
      </c>
      <c r="B9420" s="6">
        <f t="shared" ca="1" si="293"/>
        <v>3.0301429955940988</v>
      </c>
    </row>
    <row r="9421" spans="1:2" x14ac:dyDescent="0.3">
      <c r="A9421">
        <f t="shared" si="294"/>
        <v>9402</v>
      </c>
      <c r="B9421" s="6">
        <f t="shared" ca="1" si="293"/>
        <v>1.4219967348989984</v>
      </c>
    </row>
    <row r="9422" spans="1:2" x14ac:dyDescent="0.3">
      <c r="A9422">
        <f t="shared" si="294"/>
        <v>9403</v>
      </c>
      <c r="B9422" s="6">
        <f t="shared" ca="1" si="293"/>
        <v>3.6632932842780006</v>
      </c>
    </row>
    <row r="9423" spans="1:2" x14ac:dyDescent="0.3">
      <c r="A9423">
        <f t="shared" si="294"/>
        <v>9404</v>
      </c>
      <c r="B9423" s="6">
        <f t="shared" ca="1" si="293"/>
        <v>2.9508824342566067</v>
      </c>
    </row>
    <row r="9424" spans="1:2" x14ac:dyDescent="0.3">
      <c r="A9424">
        <f t="shared" si="294"/>
        <v>9405</v>
      </c>
      <c r="B9424" s="6">
        <f t="shared" ca="1" si="293"/>
        <v>4.1243610722442625</v>
      </c>
    </row>
    <row r="9425" spans="1:2" x14ac:dyDescent="0.3">
      <c r="A9425">
        <f t="shared" si="294"/>
        <v>9406</v>
      </c>
      <c r="B9425" s="6">
        <f t="shared" ca="1" si="293"/>
        <v>3.5868954707402647</v>
      </c>
    </row>
    <row r="9426" spans="1:2" x14ac:dyDescent="0.3">
      <c r="A9426">
        <f t="shared" si="294"/>
        <v>9407</v>
      </c>
      <c r="B9426" s="6">
        <f t="shared" ca="1" si="293"/>
        <v>0.91401857334189418</v>
      </c>
    </row>
    <row r="9427" spans="1:2" x14ac:dyDescent="0.3">
      <c r="A9427">
        <f t="shared" si="294"/>
        <v>9408</v>
      </c>
      <c r="B9427" s="6">
        <f t="shared" ca="1" si="293"/>
        <v>3.5789949882411438</v>
      </c>
    </row>
    <row r="9428" spans="1:2" x14ac:dyDescent="0.3">
      <c r="A9428">
        <f t="shared" si="294"/>
        <v>9409</v>
      </c>
      <c r="B9428" s="6">
        <f t="shared" ref="B9428:B9491" ca="1" si="295">RAND()*($C$10-$C$9)+$C$9</f>
        <v>4.2800602072710232</v>
      </c>
    </row>
    <row r="9429" spans="1:2" x14ac:dyDescent="0.3">
      <c r="A9429">
        <f t="shared" si="294"/>
        <v>9410</v>
      </c>
      <c r="B9429" s="6">
        <f t="shared" ca="1" si="295"/>
        <v>0.61970319951626462</v>
      </c>
    </row>
    <row r="9430" spans="1:2" x14ac:dyDescent="0.3">
      <c r="A9430">
        <f t="shared" ref="A9430:A9493" si="296">A9429+1</f>
        <v>9411</v>
      </c>
      <c r="B9430" s="6">
        <f t="shared" ca="1" si="295"/>
        <v>1.0430433626968367</v>
      </c>
    </row>
    <row r="9431" spans="1:2" x14ac:dyDescent="0.3">
      <c r="A9431">
        <f t="shared" si="296"/>
        <v>9412</v>
      </c>
      <c r="B9431" s="6">
        <f t="shared" ca="1" si="295"/>
        <v>0.98353230616924026</v>
      </c>
    </row>
    <row r="9432" spans="1:2" x14ac:dyDescent="0.3">
      <c r="A9432">
        <f t="shared" si="296"/>
        <v>9413</v>
      </c>
      <c r="B9432" s="6">
        <f t="shared" ca="1" si="295"/>
        <v>4.594462484897516</v>
      </c>
    </row>
    <row r="9433" spans="1:2" x14ac:dyDescent="0.3">
      <c r="A9433">
        <f t="shared" si="296"/>
        <v>9414</v>
      </c>
      <c r="B9433" s="6">
        <f t="shared" ca="1" si="295"/>
        <v>4.4878038636939133</v>
      </c>
    </row>
    <row r="9434" spans="1:2" x14ac:dyDescent="0.3">
      <c r="A9434">
        <f t="shared" si="296"/>
        <v>9415</v>
      </c>
      <c r="B9434" s="6">
        <f t="shared" ca="1" si="295"/>
        <v>3.1893029043332048</v>
      </c>
    </row>
    <row r="9435" spans="1:2" x14ac:dyDescent="0.3">
      <c r="A9435">
        <f t="shared" si="296"/>
        <v>9416</v>
      </c>
      <c r="B9435" s="6">
        <f t="shared" ca="1" si="295"/>
        <v>1.5431163575457443</v>
      </c>
    </row>
    <row r="9436" spans="1:2" x14ac:dyDescent="0.3">
      <c r="A9436">
        <f t="shared" si="296"/>
        <v>9417</v>
      </c>
      <c r="B9436" s="6">
        <f t="shared" ca="1" si="295"/>
        <v>2.5907158690846352</v>
      </c>
    </row>
    <row r="9437" spans="1:2" x14ac:dyDescent="0.3">
      <c r="A9437">
        <f t="shared" si="296"/>
        <v>9418</v>
      </c>
      <c r="B9437" s="6">
        <f t="shared" ca="1" si="295"/>
        <v>1.6255881756673931</v>
      </c>
    </row>
    <row r="9438" spans="1:2" x14ac:dyDescent="0.3">
      <c r="A9438">
        <f t="shared" si="296"/>
        <v>9419</v>
      </c>
      <c r="B9438" s="6">
        <f t="shared" ca="1" si="295"/>
        <v>1.9269252226949436</v>
      </c>
    </row>
    <row r="9439" spans="1:2" x14ac:dyDescent="0.3">
      <c r="A9439">
        <f t="shared" si="296"/>
        <v>9420</v>
      </c>
      <c r="B9439" s="6">
        <f t="shared" ca="1" si="295"/>
        <v>2.8371387347879145</v>
      </c>
    </row>
    <row r="9440" spans="1:2" x14ac:dyDescent="0.3">
      <c r="A9440">
        <f t="shared" si="296"/>
        <v>9421</v>
      </c>
      <c r="B9440" s="6">
        <f t="shared" ca="1" si="295"/>
        <v>1.503131474342519</v>
      </c>
    </row>
    <row r="9441" spans="1:2" x14ac:dyDescent="0.3">
      <c r="A9441">
        <f t="shared" si="296"/>
        <v>9422</v>
      </c>
      <c r="B9441" s="6">
        <f t="shared" ca="1" si="295"/>
        <v>0.66439396730046496</v>
      </c>
    </row>
    <row r="9442" spans="1:2" x14ac:dyDescent="0.3">
      <c r="A9442">
        <f t="shared" si="296"/>
        <v>9423</v>
      </c>
      <c r="B9442" s="6">
        <f t="shared" ca="1" si="295"/>
        <v>1.8187341560776309</v>
      </c>
    </row>
    <row r="9443" spans="1:2" x14ac:dyDescent="0.3">
      <c r="A9443">
        <f t="shared" si="296"/>
        <v>9424</v>
      </c>
      <c r="B9443" s="6">
        <f t="shared" ca="1" si="295"/>
        <v>3.730852616164114</v>
      </c>
    </row>
    <row r="9444" spans="1:2" x14ac:dyDescent="0.3">
      <c r="A9444">
        <f t="shared" si="296"/>
        <v>9425</v>
      </c>
      <c r="B9444" s="6">
        <f t="shared" ca="1" si="295"/>
        <v>1.2406162491824684</v>
      </c>
    </row>
    <row r="9445" spans="1:2" x14ac:dyDescent="0.3">
      <c r="A9445">
        <f t="shared" si="296"/>
        <v>9426</v>
      </c>
      <c r="B9445" s="6">
        <f t="shared" ca="1" si="295"/>
        <v>2.8881230429038891</v>
      </c>
    </row>
    <row r="9446" spans="1:2" x14ac:dyDescent="0.3">
      <c r="A9446">
        <f t="shared" si="296"/>
        <v>9427</v>
      </c>
      <c r="B9446" s="6">
        <f t="shared" ca="1" si="295"/>
        <v>4.2782692121835222</v>
      </c>
    </row>
    <row r="9447" spans="1:2" x14ac:dyDescent="0.3">
      <c r="A9447">
        <f t="shared" si="296"/>
        <v>9428</v>
      </c>
      <c r="B9447" s="6">
        <f t="shared" ca="1" si="295"/>
        <v>3.7186904985945168</v>
      </c>
    </row>
    <row r="9448" spans="1:2" x14ac:dyDescent="0.3">
      <c r="A9448">
        <f t="shared" si="296"/>
        <v>9429</v>
      </c>
      <c r="B9448" s="6">
        <f t="shared" ca="1" si="295"/>
        <v>4.2470193321278078</v>
      </c>
    </row>
    <row r="9449" spans="1:2" x14ac:dyDescent="0.3">
      <c r="A9449">
        <f t="shared" si="296"/>
        <v>9430</v>
      </c>
      <c r="B9449" s="6">
        <f t="shared" ca="1" si="295"/>
        <v>0.83085536818405481</v>
      </c>
    </row>
    <row r="9450" spans="1:2" x14ac:dyDescent="0.3">
      <c r="A9450">
        <f t="shared" si="296"/>
        <v>9431</v>
      </c>
      <c r="B9450" s="6">
        <f t="shared" ca="1" si="295"/>
        <v>3.2633685863281041</v>
      </c>
    </row>
    <row r="9451" spans="1:2" x14ac:dyDescent="0.3">
      <c r="A9451">
        <f t="shared" si="296"/>
        <v>9432</v>
      </c>
      <c r="B9451" s="6">
        <f t="shared" ca="1" si="295"/>
        <v>3.9993406214277538</v>
      </c>
    </row>
    <row r="9452" spans="1:2" x14ac:dyDescent="0.3">
      <c r="A9452">
        <f t="shared" si="296"/>
        <v>9433</v>
      </c>
      <c r="B9452" s="6">
        <f t="shared" ca="1" si="295"/>
        <v>3.683944983711982</v>
      </c>
    </row>
    <row r="9453" spans="1:2" x14ac:dyDescent="0.3">
      <c r="A9453">
        <f t="shared" si="296"/>
        <v>9434</v>
      </c>
      <c r="B9453" s="6">
        <f t="shared" ca="1" si="295"/>
        <v>3.1036136514251984</v>
      </c>
    </row>
    <row r="9454" spans="1:2" x14ac:dyDescent="0.3">
      <c r="A9454">
        <f t="shared" si="296"/>
        <v>9435</v>
      </c>
      <c r="B9454" s="6">
        <f t="shared" ca="1" si="295"/>
        <v>3.8076058460220836</v>
      </c>
    </row>
    <row r="9455" spans="1:2" x14ac:dyDescent="0.3">
      <c r="A9455">
        <f t="shared" si="296"/>
        <v>9436</v>
      </c>
      <c r="B9455" s="6">
        <f t="shared" ca="1" si="295"/>
        <v>4.5329500572637436</v>
      </c>
    </row>
    <row r="9456" spans="1:2" x14ac:dyDescent="0.3">
      <c r="A9456">
        <f t="shared" si="296"/>
        <v>9437</v>
      </c>
      <c r="B9456" s="6">
        <f t="shared" ca="1" si="295"/>
        <v>3.6180098638983869</v>
      </c>
    </row>
    <row r="9457" spans="1:2" x14ac:dyDescent="0.3">
      <c r="A9457">
        <f t="shared" si="296"/>
        <v>9438</v>
      </c>
      <c r="B9457" s="6">
        <f t="shared" ca="1" si="295"/>
        <v>3.3158839229186352</v>
      </c>
    </row>
    <row r="9458" spans="1:2" x14ac:dyDescent="0.3">
      <c r="A9458">
        <f t="shared" si="296"/>
        <v>9439</v>
      </c>
      <c r="B9458" s="6">
        <f t="shared" ca="1" si="295"/>
        <v>2.4426433645371883</v>
      </c>
    </row>
    <row r="9459" spans="1:2" x14ac:dyDescent="0.3">
      <c r="A9459">
        <f t="shared" si="296"/>
        <v>9440</v>
      </c>
      <c r="B9459" s="6">
        <f t="shared" ca="1" si="295"/>
        <v>4.0679200894098022</v>
      </c>
    </row>
    <row r="9460" spans="1:2" x14ac:dyDescent="0.3">
      <c r="A9460">
        <f t="shared" si="296"/>
        <v>9441</v>
      </c>
      <c r="B9460" s="6">
        <f t="shared" ca="1" si="295"/>
        <v>4.3279799601475215</v>
      </c>
    </row>
    <row r="9461" spans="1:2" x14ac:dyDescent="0.3">
      <c r="A9461">
        <f t="shared" si="296"/>
        <v>9442</v>
      </c>
      <c r="B9461" s="6">
        <f t="shared" ca="1" si="295"/>
        <v>2.486637603119255</v>
      </c>
    </row>
    <row r="9462" spans="1:2" x14ac:dyDescent="0.3">
      <c r="A9462">
        <f t="shared" si="296"/>
        <v>9443</v>
      </c>
      <c r="B9462" s="6">
        <f t="shared" ca="1" si="295"/>
        <v>3.0287978382612892</v>
      </c>
    </row>
    <row r="9463" spans="1:2" x14ac:dyDescent="0.3">
      <c r="A9463">
        <f t="shared" si="296"/>
        <v>9444</v>
      </c>
      <c r="B9463" s="6">
        <f t="shared" ca="1" si="295"/>
        <v>2.4292173399334178</v>
      </c>
    </row>
    <row r="9464" spans="1:2" x14ac:dyDescent="0.3">
      <c r="A9464">
        <f t="shared" si="296"/>
        <v>9445</v>
      </c>
      <c r="B9464" s="6">
        <f t="shared" ca="1" si="295"/>
        <v>4.2044626204905091</v>
      </c>
    </row>
    <row r="9465" spans="1:2" x14ac:dyDescent="0.3">
      <c r="A9465">
        <f t="shared" si="296"/>
        <v>9446</v>
      </c>
      <c r="B9465" s="6">
        <f t="shared" ca="1" si="295"/>
        <v>2.8272404608316415</v>
      </c>
    </row>
    <row r="9466" spans="1:2" x14ac:dyDescent="0.3">
      <c r="A9466">
        <f t="shared" si="296"/>
        <v>9447</v>
      </c>
      <c r="B9466" s="6">
        <f t="shared" ca="1" si="295"/>
        <v>4.1929656326478284</v>
      </c>
    </row>
    <row r="9467" spans="1:2" x14ac:dyDescent="0.3">
      <c r="A9467">
        <f t="shared" si="296"/>
        <v>9448</v>
      </c>
      <c r="B9467" s="6">
        <f t="shared" ca="1" si="295"/>
        <v>1.4245269452050227</v>
      </c>
    </row>
    <row r="9468" spans="1:2" x14ac:dyDescent="0.3">
      <c r="A9468">
        <f t="shared" si="296"/>
        <v>9449</v>
      </c>
      <c r="B9468" s="6">
        <f t="shared" ca="1" si="295"/>
        <v>1.6194327043940508</v>
      </c>
    </row>
    <row r="9469" spans="1:2" x14ac:dyDescent="0.3">
      <c r="A9469">
        <f t="shared" si="296"/>
        <v>9450</v>
      </c>
      <c r="B9469" s="6">
        <f t="shared" ca="1" si="295"/>
        <v>3.1776360397400851</v>
      </c>
    </row>
    <row r="9470" spans="1:2" x14ac:dyDescent="0.3">
      <c r="A9470">
        <f t="shared" si="296"/>
        <v>9451</v>
      </c>
      <c r="B9470" s="6">
        <f t="shared" ca="1" si="295"/>
        <v>4.5964982528881526</v>
      </c>
    </row>
    <row r="9471" spans="1:2" x14ac:dyDescent="0.3">
      <c r="A9471">
        <f t="shared" si="296"/>
        <v>9452</v>
      </c>
      <c r="B9471" s="6">
        <f t="shared" ca="1" si="295"/>
        <v>4.5632571946428389</v>
      </c>
    </row>
    <row r="9472" spans="1:2" x14ac:dyDescent="0.3">
      <c r="A9472">
        <f t="shared" si="296"/>
        <v>9453</v>
      </c>
      <c r="B9472" s="6">
        <f t="shared" ca="1" si="295"/>
        <v>2.068988325553788</v>
      </c>
    </row>
    <row r="9473" spans="1:2" x14ac:dyDescent="0.3">
      <c r="A9473">
        <f t="shared" si="296"/>
        <v>9454</v>
      </c>
      <c r="B9473" s="6">
        <f t="shared" ca="1" si="295"/>
        <v>1.1989263213785291</v>
      </c>
    </row>
    <row r="9474" spans="1:2" x14ac:dyDescent="0.3">
      <c r="A9474">
        <f t="shared" si="296"/>
        <v>9455</v>
      </c>
      <c r="B9474" s="6">
        <f t="shared" ca="1" si="295"/>
        <v>4.0871546241207479</v>
      </c>
    </row>
    <row r="9475" spans="1:2" x14ac:dyDescent="0.3">
      <c r="A9475">
        <f t="shared" si="296"/>
        <v>9456</v>
      </c>
      <c r="B9475" s="6">
        <f t="shared" ca="1" si="295"/>
        <v>2.6154176498385304</v>
      </c>
    </row>
    <row r="9476" spans="1:2" x14ac:dyDescent="0.3">
      <c r="A9476">
        <f t="shared" si="296"/>
        <v>9457</v>
      </c>
      <c r="B9476" s="6">
        <f t="shared" ca="1" si="295"/>
        <v>1.602252977907757</v>
      </c>
    </row>
    <row r="9477" spans="1:2" x14ac:dyDescent="0.3">
      <c r="A9477">
        <f t="shared" si="296"/>
        <v>9458</v>
      </c>
      <c r="B9477" s="6">
        <f t="shared" ca="1" si="295"/>
        <v>3.1172742187811728</v>
      </c>
    </row>
    <row r="9478" spans="1:2" x14ac:dyDescent="0.3">
      <c r="A9478">
        <f t="shared" si="296"/>
        <v>9459</v>
      </c>
      <c r="B9478" s="6">
        <f t="shared" ca="1" si="295"/>
        <v>1.0761191408740285</v>
      </c>
    </row>
    <row r="9479" spans="1:2" x14ac:dyDescent="0.3">
      <c r="A9479">
        <f t="shared" si="296"/>
        <v>9460</v>
      </c>
      <c r="B9479" s="6">
        <f t="shared" ca="1" si="295"/>
        <v>1.4906954720404755</v>
      </c>
    </row>
    <row r="9480" spans="1:2" x14ac:dyDescent="0.3">
      <c r="A9480">
        <f t="shared" si="296"/>
        <v>9461</v>
      </c>
      <c r="B9480" s="6">
        <f t="shared" ca="1" si="295"/>
        <v>1.0950909223531953</v>
      </c>
    </row>
    <row r="9481" spans="1:2" x14ac:dyDescent="0.3">
      <c r="A9481">
        <f t="shared" si="296"/>
        <v>9462</v>
      </c>
      <c r="B9481" s="6">
        <f t="shared" ca="1" si="295"/>
        <v>4.2837879411277235</v>
      </c>
    </row>
    <row r="9482" spans="1:2" x14ac:dyDescent="0.3">
      <c r="A9482">
        <f t="shared" si="296"/>
        <v>9463</v>
      </c>
      <c r="B9482" s="6">
        <f t="shared" ca="1" si="295"/>
        <v>3.9921633368952256</v>
      </c>
    </row>
    <row r="9483" spans="1:2" x14ac:dyDescent="0.3">
      <c r="A9483">
        <f t="shared" si="296"/>
        <v>9464</v>
      </c>
      <c r="B9483" s="6">
        <f t="shared" ca="1" si="295"/>
        <v>3.2684097075863465</v>
      </c>
    </row>
    <row r="9484" spans="1:2" x14ac:dyDescent="0.3">
      <c r="A9484">
        <f t="shared" si="296"/>
        <v>9465</v>
      </c>
      <c r="B9484" s="6">
        <f t="shared" ca="1" si="295"/>
        <v>3.1864334523903652</v>
      </c>
    </row>
    <row r="9485" spans="1:2" x14ac:dyDescent="0.3">
      <c r="A9485">
        <f t="shared" si="296"/>
        <v>9466</v>
      </c>
      <c r="B9485" s="6">
        <f t="shared" ca="1" si="295"/>
        <v>1.226520538311844</v>
      </c>
    </row>
    <row r="9486" spans="1:2" x14ac:dyDescent="0.3">
      <c r="A9486">
        <f t="shared" si="296"/>
        <v>9467</v>
      </c>
      <c r="B9486" s="6">
        <f t="shared" ca="1" si="295"/>
        <v>0.78123162643099675</v>
      </c>
    </row>
    <row r="9487" spans="1:2" x14ac:dyDescent="0.3">
      <c r="A9487">
        <f t="shared" si="296"/>
        <v>9468</v>
      </c>
      <c r="B9487" s="6">
        <f t="shared" ca="1" si="295"/>
        <v>1.2325707760314348</v>
      </c>
    </row>
    <row r="9488" spans="1:2" x14ac:dyDescent="0.3">
      <c r="A9488">
        <f t="shared" si="296"/>
        <v>9469</v>
      </c>
      <c r="B9488" s="6">
        <f t="shared" ca="1" si="295"/>
        <v>4.5722150188457844</v>
      </c>
    </row>
    <row r="9489" spans="1:2" x14ac:dyDescent="0.3">
      <c r="A9489">
        <f t="shared" si="296"/>
        <v>9470</v>
      </c>
      <c r="B9489" s="6">
        <f t="shared" ca="1" si="295"/>
        <v>2.183901789652074</v>
      </c>
    </row>
    <row r="9490" spans="1:2" x14ac:dyDescent="0.3">
      <c r="A9490">
        <f t="shared" si="296"/>
        <v>9471</v>
      </c>
      <c r="B9490" s="6">
        <f t="shared" ca="1" si="295"/>
        <v>1.2812313963194553</v>
      </c>
    </row>
    <row r="9491" spans="1:2" x14ac:dyDescent="0.3">
      <c r="A9491">
        <f t="shared" si="296"/>
        <v>9472</v>
      </c>
      <c r="B9491" s="6">
        <f t="shared" ca="1" si="295"/>
        <v>2.6745464120356126</v>
      </c>
    </row>
    <row r="9492" spans="1:2" x14ac:dyDescent="0.3">
      <c r="A9492">
        <f t="shared" si="296"/>
        <v>9473</v>
      </c>
      <c r="B9492" s="6">
        <f t="shared" ref="B9492:B9555" ca="1" si="297">RAND()*($C$10-$C$9)+$C$9</f>
        <v>2.0390363846343047</v>
      </c>
    </row>
    <row r="9493" spans="1:2" x14ac:dyDescent="0.3">
      <c r="A9493">
        <f t="shared" si="296"/>
        <v>9474</v>
      </c>
      <c r="B9493" s="6">
        <f t="shared" ca="1" si="297"/>
        <v>2.2907552399212663</v>
      </c>
    </row>
    <row r="9494" spans="1:2" x14ac:dyDescent="0.3">
      <c r="A9494">
        <f t="shared" ref="A9494:A9557" si="298">A9493+1</f>
        <v>9475</v>
      </c>
      <c r="B9494" s="6">
        <f t="shared" ca="1" si="297"/>
        <v>0.7472271239226832</v>
      </c>
    </row>
    <row r="9495" spans="1:2" x14ac:dyDescent="0.3">
      <c r="A9495">
        <f t="shared" si="298"/>
        <v>9476</v>
      </c>
      <c r="B9495" s="6">
        <f t="shared" ca="1" si="297"/>
        <v>0.83850969231008488</v>
      </c>
    </row>
    <row r="9496" spans="1:2" x14ac:dyDescent="0.3">
      <c r="A9496">
        <f t="shared" si="298"/>
        <v>9477</v>
      </c>
      <c r="B9496" s="6">
        <f t="shared" ca="1" si="297"/>
        <v>4.4839148672073863</v>
      </c>
    </row>
    <row r="9497" spans="1:2" x14ac:dyDescent="0.3">
      <c r="A9497">
        <f t="shared" si="298"/>
        <v>9478</v>
      </c>
      <c r="B9497" s="6">
        <f t="shared" ca="1" si="297"/>
        <v>4.1275219943257477</v>
      </c>
    </row>
    <row r="9498" spans="1:2" x14ac:dyDescent="0.3">
      <c r="A9498">
        <f t="shared" si="298"/>
        <v>9479</v>
      </c>
      <c r="B9498" s="6">
        <f t="shared" ca="1" si="297"/>
        <v>1.1122377550909273</v>
      </c>
    </row>
    <row r="9499" spans="1:2" x14ac:dyDescent="0.3">
      <c r="A9499">
        <f t="shared" si="298"/>
        <v>9480</v>
      </c>
      <c r="B9499" s="6">
        <f t="shared" ca="1" si="297"/>
        <v>3.1979405891585402</v>
      </c>
    </row>
    <row r="9500" spans="1:2" x14ac:dyDescent="0.3">
      <c r="A9500">
        <f t="shared" si="298"/>
        <v>9481</v>
      </c>
      <c r="B9500" s="6">
        <f t="shared" ca="1" si="297"/>
        <v>1.9766932430459421</v>
      </c>
    </row>
    <row r="9501" spans="1:2" x14ac:dyDescent="0.3">
      <c r="A9501">
        <f t="shared" si="298"/>
        <v>9482</v>
      </c>
      <c r="B9501" s="6">
        <f t="shared" ca="1" si="297"/>
        <v>4.3647223793275653</v>
      </c>
    </row>
    <row r="9502" spans="1:2" x14ac:dyDescent="0.3">
      <c r="A9502">
        <f t="shared" si="298"/>
        <v>9483</v>
      </c>
      <c r="B9502" s="6">
        <f t="shared" ca="1" si="297"/>
        <v>4.4595069989833407</v>
      </c>
    </row>
    <row r="9503" spans="1:2" x14ac:dyDescent="0.3">
      <c r="A9503">
        <f t="shared" si="298"/>
        <v>9484</v>
      </c>
      <c r="B9503" s="6">
        <f t="shared" ca="1" si="297"/>
        <v>2.0723225623012431</v>
      </c>
    </row>
    <row r="9504" spans="1:2" x14ac:dyDescent="0.3">
      <c r="A9504">
        <f t="shared" si="298"/>
        <v>9485</v>
      </c>
      <c r="B9504" s="6">
        <f t="shared" ca="1" si="297"/>
        <v>4.1624195071458701</v>
      </c>
    </row>
    <row r="9505" spans="1:2" x14ac:dyDescent="0.3">
      <c r="A9505">
        <f t="shared" si="298"/>
        <v>9486</v>
      </c>
      <c r="B9505" s="6">
        <f t="shared" ca="1" si="297"/>
        <v>1.7225723305727865</v>
      </c>
    </row>
    <row r="9506" spans="1:2" x14ac:dyDescent="0.3">
      <c r="A9506">
        <f t="shared" si="298"/>
        <v>9487</v>
      </c>
      <c r="B9506" s="6">
        <f t="shared" ca="1" si="297"/>
        <v>4.1741768643043757</v>
      </c>
    </row>
    <row r="9507" spans="1:2" x14ac:dyDescent="0.3">
      <c r="A9507">
        <f t="shared" si="298"/>
        <v>9488</v>
      </c>
      <c r="B9507" s="6">
        <f t="shared" ca="1" si="297"/>
        <v>3.4846836723774821</v>
      </c>
    </row>
    <row r="9508" spans="1:2" x14ac:dyDescent="0.3">
      <c r="A9508">
        <f t="shared" si="298"/>
        <v>9489</v>
      </c>
      <c r="B9508" s="6">
        <f t="shared" ca="1" si="297"/>
        <v>2.2314530654197462</v>
      </c>
    </row>
    <row r="9509" spans="1:2" x14ac:dyDescent="0.3">
      <c r="A9509">
        <f t="shared" si="298"/>
        <v>9490</v>
      </c>
      <c r="B9509" s="6">
        <f t="shared" ca="1" si="297"/>
        <v>3.4038420478209517</v>
      </c>
    </row>
    <row r="9510" spans="1:2" x14ac:dyDescent="0.3">
      <c r="A9510">
        <f t="shared" si="298"/>
        <v>9491</v>
      </c>
      <c r="B9510" s="6">
        <f t="shared" ca="1" si="297"/>
        <v>1.0584061148975883</v>
      </c>
    </row>
    <row r="9511" spans="1:2" x14ac:dyDescent="0.3">
      <c r="A9511">
        <f t="shared" si="298"/>
        <v>9492</v>
      </c>
      <c r="B9511" s="6">
        <f t="shared" ca="1" si="297"/>
        <v>3.9010262200649115</v>
      </c>
    </row>
    <row r="9512" spans="1:2" x14ac:dyDescent="0.3">
      <c r="A9512">
        <f t="shared" si="298"/>
        <v>9493</v>
      </c>
      <c r="B9512" s="6">
        <f t="shared" ca="1" si="297"/>
        <v>0.94836163637912896</v>
      </c>
    </row>
    <row r="9513" spans="1:2" x14ac:dyDescent="0.3">
      <c r="A9513">
        <f t="shared" si="298"/>
        <v>9494</v>
      </c>
      <c r="B9513" s="6">
        <f t="shared" ca="1" si="297"/>
        <v>0.84948401676362495</v>
      </c>
    </row>
    <row r="9514" spans="1:2" x14ac:dyDescent="0.3">
      <c r="A9514">
        <f t="shared" si="298"/>
        <v>9495</v>
      </c>
      <c r="B9514" s="6">
        <f t="shared" ca="1" si="297"/>
        <v>2.0319990807267203</v>
      </c>
    </row>
    <row r="9515" spans="1:2" x14ac:dyDescent="0.3">
      <c r="A9515">
        <f t="shared" si="298"/>
        <v>9496</v>
      </c>
      <c r="B9515" s="6">
        <f t="shared" ca="1" si="297"/>
        <v>1.2425603355113808</v>
      </c>
    </row>
    <row r="9516" spans="1:2" x14ac:dyDescent="0.3">
      <c r="A9516">
        <f t="shared" si="298"/>
        <v>9497</v>
      </c>
      <c r="B9516" s="6">
        <f t="shared" ca="1" si="297"/>
        <v>4.0632313415707948</v>
      </c>
    </row>
    <row r="9517" spans="1:2" x14ac:dyDescent="0.3">
      <c r="A9517">
        <f t="shared" si="298"/>
        <v>9498</v>
      </c>
      <c r="B9517" s="6">
        <f t="shared" ca="1" si="297"/>
        <v>1.3557416368211388</v>
      </c>
    </row>
    <row r="9518" spans="1:2" x14ac:dyDescent="0.3">
      <c r="A9518">
        <f t="shared" si="298"/>
        <v>9499</v>
      </c>
      <c r="B9518" s="6">
        <f t="shared" ca="1" si="297"/>
        <v>4.4917432211276127</v>
      </c>
    </row>
    <row r="9519" spans="1:2" x14ac:dyDescent="0.3">
      <c r="A9519">
        <f t="shared" si="298"/>
        <v>9500</v>
      </c>
      <c r="B9519" s="6">
        <f t="shared" ca="1" si="297"/>
        <v>2.2024570696882044</v>
      </c>
    </row>
    <row r="9520" spans="1:2" x14ac:dyDescent="0.3">
      <c r="A9520">
        <f t="shared" si="298"/>
        <v>9501</v>
      </c>
      <c r="B9520" s="6">
        <f t="shared" ca="1" si="297"/>
        <v>1.6256664208293787</v>
      </c>
    </row>
    <row r="9521" spans="1:2" x14ac:dyDescent="0.3">
      <c r="A9521">
        <f t="shared" si="298"/>
        <v>9502</v>
      </c>
      <c r="B9521" s="6">
        <f t="shared" ca="1" si="297"/>
        <v>3.630433546222632</v>
      </c>
    </row>
    <row r="9522" spans="1:2" x14ac:dyDescent="0.3">
      <c r="A9522">
        <f t="shared" si="298"/>
        <v>9503</v>
      </c>
      <c r="B9522" s="6">
        <f t="shared" ca="1" si="297"/>
        <v>2.8100821309310802</v>
      </c>
    </row>
    <row r="9523" spans="1:2" x14ac:dyDescent="0.3">
      <c r="A9523">
        <f t="shared" si="298"/>
        <v>9504</v>
      </c>
      <c r="B9523" s="6">
        <f t="shared" ca="1" si="297"/>
        <v>2.6124623974592258</v>
      </c>
    </row>
    <row r="9524" spans="1:2" x14ac:dyDescent="0.3">
      <c r="A9524">
        <f t="shared" si="298"/>
        <v>9505</v>
      </c>
      <c r="B9524" s="6">
        <f t="shared" ca="1" si="297"/>
        <v>2.6555099472915429</v>
      </c>
    </row>
    <row r="9525" spans="1:2" x14ac:dyDescent="0.3">
      <c r="A9525">
        <f t="shared" si="298"/>
        <v>9506</v>
      </c>
      <c r="B9525" s="6">
        <f t="shared" ca="1" si="297"/>
        <v>1.600379187907198</v>
      </c>
    </row>
    <row r="9526" spans="1:2" x14ac:dyDescent="0.3">
      <c r="A9526">
        <f t="shared" si="298"/>
        <v>9507</v>
      </c>
      <c r="B9526" s="6">
        <f t="shared" ca="1" si="297"/>
        <v>4.2346117390506324</v>
      </c>
    </row>
    <row r="9527" spans="1:2" x14ac:dyDescent="0.3">
      <c r="A9527">
        <f t="shared" si="298"/>
        <v>9508</v>
      </c>
      <c r="B9527" s="6">
        <f t="shared" ca="1" si="297"/>
        <v>4.5094648021368755</v>
      </c>
    </row>
    <row r="9528" spans="1:2" x14ac:dyDescent="0.3">
      <c r="A9528">
        <f t="shared" si="298"/>
        <v>9509</v>
      </c>
      <c r="B9528" s="6">
        <f t="shared" ca="1" si="297"/>
        <v>2.4735913172066191</v>
      </c>
    </row>
    <row r="9529" spans="1:2" x14ac:dyDescent="0.3">
      <c r="A9529">
        <f t="shared" si="298"/>
        <v>9510</v>
      </c>
      <c r="B9529" s="6">
        <f t="shared" ca="1" si="297"/>
        <v>1.7795117931895632</v>
      </c>
    </row>
    <row r="9530" spans="1:2" x14ac:dyDescent="0.3">
      <c r="A9530">
        <f t="shared" si="298"/>
        <v>9511</v>
      </c>
      <c r="B9530" s="6">
        <f t="shared" ca="1" si="297"/>
        <v>1.3972177896194997</v>
      </c>
    </row>
    <row r="9531" spans="1:2" x14ac:dyDescent="0.3">
      <c r="A9531">
        <f t="shared" si="298"/>
        <v>9512</v>
      </c>
      <c r="B9531" s="6">
        <f t="shared" ca="1" si="297"/>
        <v>2.7479477487992243</v>
      </c>
    </row>
    <row r="9532" spans="1:2" x14ac:dyDescent="0.3">
      <c r="A9532">
        <f t="shared" si="298"/>
        <v>9513</v>
      </c>
      <c r="B9532" s="6">
        <f t="shared" ca="1" si="297"/>
        <v>1.4559152841122696</v>
      </c>
    </row>
    <row r="9533" spans="1:2" x14ac:dyDescent="0.3">
      <c r="A9533">
        <f t="shared" si="298"/>
        <v>9514</v>
      </c>
      <c r="B9533" s="6">
        <f t="shared" ca="1" si="297"/>
        <v>0.80027415428066273</v>
      </c>
    </row>
    <row r="9534" spans="1:2" x14ac:dyDescent="0.3">
      <c r="A9534">
        <f t="shared" si="298"/>
        <v>9515</v>
      </c>
      <c r="B9534" s="6">
        <f t="shared" ca="1" si="297"/>
        <v>2.8055311511042729</v>
      </c>
    </row>
    <row r="9535" spans="1:2" x14ac:dyDescent="0.3">
      <c r="A9535">
        <f t="shared" si="298"/>
        <v>9516</v>
      </c>
      <c r="B9535" s="6">
        <f t="shared" ca="1" si="297"/>
        <v>2.1919512126315741</v>
      </c>
    </row>
    <row r="9536" spans="1:2" x14ac:dyDescent="0.3">
      <c r="A9536">
        <f t="shared" si="298"/>
        <v>9517</v>
      </c>
      <c r="B9536" s="6">
        <f t="shared" ca="1" si="297"/>
        <v>1.927122542026475</v>
      </c>
    </row>
    <row r="9537" spans="1:2" x14ac:dyDescent="0.3">
      <c r="A9537">
        <f t="shared" si="298"/>
        <v>9518</v>
      </c>
      <c r="B9537" s="6">
        <f t="shared" ca="1" si="297"/>
        <v>2.7845017422202334</v>
      </c>
    </row>
    <row r="9538" spans="1:2" x14ac:dyDescent="0.3">
      <c r="A9538">
        <f t="shared" si="298"/>
        <v>9519</v>
      </c>
      <c r="B9538" s="6">
        <f t="shared" ca="1" si="297"/>
        <v>1.2364243698564186</v>
      </c>
    </row>
    <row r="9539" spans="1:2" x14ac:dyDescent="0.3">
      <c r="A9539">
        <f t="shared" si="298"/>
        <v>9520</v>
      </c>
      <c r="B9539" s="6">
        <f t="shared" ca="1" si="297"/>
        <v>3.5868040824426943</v>
      </c>
    </row>
    <row r="9540" spans="1:2" x14ac:dyDescent="0.3">
      <c r="A9540">
        <f t="shared" si="298"/>
        <v>9521</v>
      </c>
      <c r="B9540" s="6">
        <f t="shared" ca="1" si="297"/>
        <v>3.1573097644571613</v>
      </c>
    </row>
    <row r="9541" spans="1:2" x14ac:dyDescent="0.3">
      <c r="A9541">
        <f t="shared" si="298"/>
        <v>9522</v>
      </c>
      <c r="B9541" s="6">
        <f t="shared" ca="1" si="297"/>
        <v>3.6902870052587811</v>
      </c>
    </row>
    <row r="9542" spans="1:2" x14ac:dyDescent="0.3">
      <c r="A9542">
        <f t="shared" si="298"/>
        <v>9523</v>
      </c>
      <c r="B9542" s="6">
        <f t="shared" ca="1" si="297"/>
        <v>4.134264660327938</v>
      </c>
    </row>
    <row r="9543" spans="1:2" x14ac:dyDescent="0.3">
      <c r="A9543">
        <f t="shared" si="298"/>
        <v>9524</v>
      </c>
      <c r="B9543" s="6">
        <f t="shared" ca="1" si="297"/>
        <v>1.930281601135734</v>
      </c>
    </row>
    <row r="9544" spans="1:2" x14ac:dyDescent="0.3">
      <c r="A9544">
        <f t="shared" si="298"/>
        <v>9525</v>
      </c>
      <c r="B9544" s="6">
        <f t="shared" ca="1" si="297"/>
        <v>1.3903657380135133</v>
      </c>
    </row>
    <row r="9545" spans="1:2" x14ac:dyDescent="0.3">
      <c r="A9545">
        <f t="shared" si="298"/>
        <v>9526</v>
      </c>
      <c r="B9545" s="6">
        <f t="shared" ca="1" si="297"/>
        <v>2.3893854019406113</v>
      </c>
    </row>
    <row r="9546" spans="1:2" x14ac:dyDescent="0.3">
      <c r="A9546">
        <f t="shared" si="298"/>
        <v>9527</v>
      </c>
      <c r="B9546" s="6">
        <f t="shared" ca="1" si="297"/>
        <v>2.7276133110591343</v>
      </c>
    </row>
    <row r="9547" spans="1:2" x14ac:dyDescent="0.3">
      <c r="A9547">
        <f t="shared" si="298"/>
        <v>9528</v>
      </c>
      <c r="B9547" s="6">
        <f t="shared" ca="1" si="297"/>
        <v>4.001595364668785</v>
      </c>
    </row>
    <row r="9548" spans="1:2" x14ac:dyDescent="0.3">
      <c r="A9548">
        <f t="shared" si="298"/>
        <v>9529</v>
      </c>
      <c r="B9548" s="6">
        <f t="shared" ca="1" si="297"/>
        <v>3.0602393243455537</v>
      </c>
    </row>
    <row r="9549" spans="1:2" x14ac:dyDescent="0.3">
      <c r="A9549">
        <f t="shared" si="298"/>
        <v>9530</v>
      </c>
      <c r="B9549" s="6">
        <f t="shared" ca="1" si="297"/>
        <v>4.4195750394647195</v>
      </c>
    </row>
    <row r="9550" spans="1:2" x14ac:dyDescent="0.3">
      <c r="A9550">
        <f t="shared" si="298"/>
        <v>9531</v>
      </c>
      <c r="B9550" s="6">
        <f t="shared" ca="1" si="297"/>
        <v>2.2339494987435771</v>
      </c>
    </row>
    <row r="9551" spans="1:2" x14ac:dyDescent="0.3">
      <c r="A9551">
        <f t="shared" si="298"/>
        <v>9532</v>
      </c>
      <c r="B9551" s="6">
        <f t="shared" ca="1" si="297"/>
        <v>2.1011258513283626</v>
      </c>
    </row>
    <row r="9552" spans="1:2" x14ac:dyDescent="0.3">
      <c r="A9552">
        <f t="shared" si="298"/>
        <v>9533</v>
      </c>
      <c r="B9552" s="6">
        <f t="shared" ca="1" si="297"/>
        <v>0.69029212425559805</v>
      </c>
    </row>
    <row r="9553" spans="1:2" x14ac:dyDescent="0.3">
      <c r="A9553">
        <f t="shared" si="298"/>
        <v>9534</v>
      </c>
      <c r="B9553" s="6">
        <f t="shared" ca="1" si="297"/>
        <v>1.9200628038974528</v>
      </c>
    </row>
    <row r="9554" spans="1:2" x14ac:dyDescent="0.3">
      <c r="A9554">
        <f t="shared" si="298"/>
        <v>9535</v>
      </c>
      <c r="B9554" s="6">
        <f t="shared" ca="1" si="297"/>
        <v>0.98557731774297452</v>
      </c>
    </row>
    <row r="9555" spans="1:2" x14ac:dyDescent="0.3">
      <c r="A9555">
        <f t="shared" si="298"/>
        <v>9536</v>
      </c>
      <c r="B9555" s="6">
        <f t="shared" ca="1" si="297"/>
        <v>0.8776847594282946</v>
      </c>
    </row>
    <row r="9556" spans="1:2" x14ac:dyDescent="0.3">
      <c r="A9556">
        <f t="shared" si="298"/>
        <v>9537</v>
      </c>
      <c r="B9556" s="6">
        <f t="shared" ref="B9556:B9619" ca="1" si="299">RAND()*($C$10-$C$9)+$C$9</f>
        <v>4.374534786000031</v>
      </c>
    </row>
    <row r="9557" spans="1:2" x14ac:dyDescent="0.3">
      <c r="A9557">
        <f t="shared" si="298"/>
        <v>9538</v>
      </c>
      <c r="B9557" s="6">
        <f t="shared" ca="1" si="299"/>
        <v>1.7498386102881156</v>
      </c>
    </row>
    <row r="9558" spans="1:2" x14ac:dyDescent="0.3">
      <c r="A9558">
        <f t="shared" ref="A9558:A9621" si="300">A9557+1</f>
        <v>9539</v>
      </c>
      <c r="B9558" s="6">
        <f t="shared" ca="1" si="299"/>
        <v>2.7081209114127356</v>
      </c>
    </row>
    <row r="9559" spans="1:2" x14ac:dyDescent="0.3">
      <c r="A9559">
        <f t="shared" si="300"/>
        <v>9540</v>
      </c>
      <c r="B9559" s="6">
        <f t="shared" ca="1" si="299"/>
        <v>4.0058841392931051</v>
      </c>
    </row>
    <row r="9560" spans="1:2" x14ac:dyDescent="0.3">
      <c r="A9560">
        <f t="shared" si="300"/>
        <v>9541</v>
      </c>
      <c r="B9560" s="6">
        <f t="shared" ca="1" si="299"/>
        <v>4.3186002403878536</v>
      </c>
    </row>
    <row r="9561" spans="1:2" x14ac:dyDescent="0.3">
      <c r="A9561">
        <f t="shared" si="300"/>
        <v>9542</v>
      </c>
      <c r="B9561" s="6">
        <f t="shared" ca="1" si="299"/>
        <v>1.5345677773422379</v>
      </c>
    </row>
    <row r="9562" spans="1:2" x14ac:dyDescent="0.3">
      <c r="A9562">
        <f t="shared" si="300"/>
        <v>9543</v>
      </c>
      <c r="B9562" s="6">
        <f t="shared" ca="1" si="299"/>
        <v>0.90804656037182085</v>
      </c>
    </row>
    <row r="9563" spans="1:2" x14ac:dyDescent="0.3">
      <c r="A9563">
        <f t="shared" si="300"/>
        <v>9544</v>
      </c>
      <c r="B9563" s="6">
        <f t="shared" ca="1" si="299"/>
        <v>0.86826119797320289</v>
      </c>
    </row>
    <row r="9564" spans="1:2" x14ac:dyDescent="0.3">
      <c r="A9564">
        <f t="shared" si="300"/>
        <v>9545</v>
      </c>
      <c r="B9564" s="6">
        <f t="shared" ca="1" si="299"/>
        <v>3.7994395630243334</v>
      </c>
    </row>
    <row r="9565" spans="1:2" x14ac:dyDescent="0.3">
      <c r="A9565">
        <f t="shared" si="300"/>
        <v>9546</v>
      </c>
      <c r="B9565" s="6">
        <f t="shared" ca="1" si="299"/>
        <v>3.8676253751781005</v>
      </c>
    </row>
    <row r="9566" spans="1:2" x14ac:dyDescent="0.3">
      <c r="A9566">
        <f t="shared" si="300"/>
        <v>9547</v>
      </c>
      <c r="B9566" s="6">
        <f t="shared" ca="1" si="299"/>
        <v>2.4309169732773546</v>
      </c>
    </row>
    <row r="9567" spans="1:2" x14ac:dyDescent="0.3">
      <c r="A9567">
        <f t="shared" si="300"/>
        <v>9548</v>
      </c>
      <c r="B9567" s="6">
        <f t="shared" ca="1" si="299"/>
        <v>2.2606699179860028</v>
      </c>
    </row>
    <row r="9568" spans="1:2" x14ac:dyDescent="0.3">
      <c r="A9568">
        <f t="shared" si="300"/>
        <v>9549</v>
      </c>
      <c r="B9568" s="6">
        <f t="shared" ca="1" si="299"/>
        <v>1.7141847021789793</v>
      </c>
    </row>
    <row r="9569" spans="1:2" x14ac:dyDescent="0.3">
      <c r="A9569">
        <f t="shared" si="300"/>
        <v>9550</v>
      </c>
      <c r="B9569" s="6">
        <f t="shared" ca="1" si="299"/>
        <v>1.8355866235753013</v>
      </c>
    </row>
    <row r="9570" spans="1:2" x14ac:dyDescent="0.3">
      <c r="A9570">
        <f t="shared" si="300"/>
        <v>9551</v>
      </c>
      <c r="B9570" s="6">
        <f t="shared" ca="1" si="299"/>
        <v>1.707754411569733</v>
      </c>
    </row>
    <row r="9571" spans="1:2" x14ac:dyDescent="0.3">
      <c r="A9571">
        <f t="shared" si="300"/>
        <v>9552</v>
      </c>
      <c r="B9571" s="6">
        <f t="shared" ca="1" si="299"/>
        <v>4.1961866160852868</v>
      </c>
    </row>
    <row r="9572" spans="1:2" x14ac:dyDescent="0.3">
      <c r="A9572">
        <f t="shared" si="300"/>
        <v>9553</v>
      </c>
      <c r="B9572" s="6">
        <f t="shared" ca="1" si="299"/>
        <v>2.0900794946458365</v>
      </c>
    </row>
    <row r="9573" spans="1:2" x14ac:dyDescent="0.3">
      <c r="A9573">
        <f t="shared" si="300"/>
        <v>9554</v>
      </c>
      <c r="B9573" s="6">
        <f t="shared" ca="1" si="299"/>
        <v>2.749304084293319</v>
      </c>
    </row>
    <row r="9574" spans="1:2" x14ac:dyDescent="0.3">
      <c r="A9574">
        <f t="shared" si="300"/>
        <v>9555</v>
      </c>
      <c r="B9574" s="6">
        <f t="shared" ca="1" si="299"/>
        <v>1.896721475981769</v>
      </c>
    </row>
    <row r="9575" spans="1:2" x14ac:dyDescent="0.3">
      <c r="A9575">
        <f t="shared" si="300"/>
        <v>9556</v>
      </c>
      <c r="B9575" s="6">
        <f t="shared" ca="1" si="299"/>
        <v>3.7122181662248805</v>
      </c>
    </row>
    <row r="9576" spans="1:2" x14ac:dyDescent="0.3">
      <c r="A9576">
        <f t="shared" si="300"/>
        <v>9557</v>
      </c>
      <c r="B9576" s="6">
        <f t="shared" ca="1" si="299"/>
        <v>3.0077928613310041</v>
      </c>
    </row>
    <row r="9577" spans="1:2" x14ac:dyDescent="0.3">
      <c r="A9577">
        <f t="shared" si="300"/>
        <v>9558</v>
      </c>
      <c r="B9577" s="6">
        <f t="shared" ca="1" si="299"/>
        <v>2.7963721871882261</v>
      </c>
    </row>
    <row r="9578" spans="1:2" x14ac:dyDescent="0.3">
      <c r="A9578">
        <f t="shared" si="300"/>
        <v>9559</v>
      </c>
      <c r="B9578" s="6">
        <f t="shared" ca="1" si="299"/>
        <v>1.6231229859589038</v>
      </c>
    </row>
    <row r="9579" spans="1:2" x14ac:dyDescent="0.3">
      <c r="A9579">
        <f t="shared" si="300"/>
        <v>9560</v>
      </c>
      <c r="B9579" s="6">
        <f t="shared" ca="1" si="299"/>
        <v>0.68809053397005371</v>
      </c>
    </row>
    <row r="9580" spans="1:2" x14ac:dyDescent="0.3">
      <c r="A9580">
        <f t="shared" si="300"/>
        <v>9561</v>
      </c>
      <c r="B9580" s="6">
        <f t="shared" ca="1" si="299"/>
        <v>3.4619356403331314</v>
      </c>
    </row>
    <row r="9581" spans="1:2" x14ac:dyDescent="0.3">
      <c r="A9581">
        <f t="shared" si="300"/>
        <v>9562</v>
      </c>
      <c r="B9581" s="6">
        <f t="shared" ca="1" si="299"/>
        <v>1.392739420019441</v>
      </c>
    </row>
    <row r="9582" spans="1:2" x14ac:dyDescent="0.3">
      <c r="A9582">
        <f t="shared" si="300"/>
        <v>9563</v>
      </c>
      <c r="B9582" s="6">
        <f t="shared" ca="1" si="299"/>
        <v>3.5605723064133414</v>
      </c>
    </row>
    <row r="9583" spans="1:2" x14ac:dyDescent="0.3">
      <c r="A9583">
        <f t="shared" si="300"/>
        <v>9564</v>
      </c>
      <c r="B9583" s="6">
        <f t="shared" ca="1" si="299"/>
        <v>2.2901023826158351</v>
      </c>
    </row>
    <row r="9584" spans="1:2" x14ac:dyDescent="0.3">
      <c r="A9584">
        <f t="shared" si="300"/>
        <v>9565</v>
      </c>
      <c r="B9584" s="6">
        <f t="shared" ca="1" si="299"/>
        <v>3.6767319616248901</v>
      </c>
    </row>
    <row r="9585" spans="1:2" x14ac:dyDescent="0.3">
      <c r="A9585">
        <f t="shared" si="300"/>
        <v>9566</v>
      </c>
      <c r="B9585" s="6">
        <f t="shared" ca="1" si="299"/>
        <v>2.1466495023309222</v>
      </c>
    </row>
    <row r="9586" spans="1:2" x14ac:dyDescent="0.3">
      <c r="A9586">
        <f t="shared" si="300"/>
        <v>9567</v>
      </c>
      <c r="B9586" s="6">
        <f t="shared" ca="1" si="299"/>
        <v>0.80636360996345224</v>
      </c>
    </row>
    <row r="9587" spans="1:2" x14ac:dyDescent="0.3">
      <c r="A9587">
        <f t="shared" si="300"/>
        <v>9568</v>
      </c>
      <c r="B9587" s="6">
        <f t="shared" ca="1" si="299"/>
        <v>4.3706533261929792</v>
      </c>
    </row>
    <row r="9588" spans="1:2" x14ac:dyDescent="0.3">
      <c r="A9588">
        <f t="shared" si="300"/>
        <v>9569</v>
      </c>
      <c r="B9588" s="6">
        <f t="shared" ca="1" si="299"/>
        <v>1.5286142853965481</v>
      </c>
    </row>
    <row r="9589" spans="1:2" x14ac:dyDescent="0.3">
      <c r="A9589">
        <f t="shared" si="300"/>
        <v>9570</v>
      </c>
      <c r="B9589" s="6">
        <f t="shared" ca="1" si="299"/>
        <v>4.1728315690508886</v>
      </c>
    </row>
    <row r="9590" spans="1:2" x14ac:dyDescent="0.3">
      <c r="A9590">
        <f t="shared" si="300"/>
        <v>9571</v>
      </c>
      <c r="B9590" s="6">
        <f t="shared" ca="1" si="299"/>
        <v>0.62526557967428908</v>
      </c>
    </row>
    <row r="9591" spans="1:2" x14ac:dyDescent="0.3">
      <c r="A9591">
        <f t="shared" si="300"/>
        <v>9572</v>
      </c>
      <c r="B9591" s="6">
        <f t="shared" ca="1" si="299"/>
        <v>4.4280943772122896</v>
      </c>
    </row>
    <row r="9592" spans="1:2" x14ac:dyDescent="0.3">
      <c r="A9592">
        <f t="shared" si="300"/>
        <v>9573</v>
      </c>
      <c r="B9592" s="6">
        <f t="shared" ca="1" si="299"/>
        <v>3.005991253282227</v>
      </c>
    </row>
    <row r="9593" spans="1:2" x14ac:dyDescent="0.3">
      <c r="A9593">
        <f t="shared" si="300"/>
        <v>9574</v>
      </c>
      <c r="B9593" s="6">
        <f t="shared" ca="1" si="299"/>
        <v>3.5998984470870732</v>
      </c>
    </row>
    <row r="9594" spans="1:2" x14ac:dyDescent="0.3">
      <c r="A9594">
        <f t="shared" si="300"/>
        <v>9575</v>
      </c>
      <c r="B9594" s="6">
        <f t="shared" ca="1" si="299"/>
        <v>1.1983694148735153</v>
      </c>
    </row>
    <row r="9595" spans="1:2" x14ac:dyDescent="0.3">
      <c r="A9595">
        <f t="shared" si="300"/>
        <v>9576</v>
      </c>
      <c r="B9595" s="6">
        <f t="shared" ca="1" si="299"/>
        <v>3.436419917732858</v>
      </c>
    </row>
    <row r="9596" spans="1:2" x14ac:dyDescent="0.3">
      <c r="A9596">
        <f t="shared" si="300"/>
        <v>9577</v>
      </c>
      <c r="B9596" s="6">
        <f t="shared" ca="1" si="299"/>
        <v>2.6510096211675904</v>
      </c>
    </row>
    <row r="9597" spans="1:2" x14ac:dyDescent="0.3">
      <c r="A9597">
        <f t="shared" si="300"/>
        <v>9578</v>
      </c>
      <c r="B9597" s="6">
        <f t="shared" ca="1" si="299"/>
        <v>2.9351095459857088</v>
      </c>
    </row>
    <row r="9598" spans="1:2" x14ac:dyDescent="0.3">
      <c r="A9598">
        <f t="shared" si="300"/>
        <v>9579</v>
      </c>
      <c r="B9598" s="6">
        <f t="shared" ca="1" si="299"/>
        <v>3.8647162816533829</v>
      </c>
    </row>
    <row r="9599" spans="1:2" x14ac:dyDescent="0.3">
      <c r="A9599">
        <f t="shared" si="300"/>
        <v>9580</v>
      </c>
      <c r="B9599" s="6">
        <f t="shared" ca="1" si="299"/>
        <v>1.9745097405740668</v>
      </c>
    </row>
    <row r="9600" spans="1:2" x14ac:dyDescent="0.3">
      <c r="A9600">
        <f t="shared" si="300"/>
        <v>9581</v>
      </c>
      <c r="B9600" s="6">
        <f t="shared" ca="1" si="299"/>
        <v>3.3524811756908033</v>
      </c>
    </row>
    <row r="9601" spans="1:2" x14ac:dyDescent="0.3">
      <c r="A9601">
        <f t="shared" si="300"/>
        <v>9582</v>
      </c>
      <c r="B9601" s="6">
        <f t="shared" ca="1" si="299"/>
        <v>3.2988828020901804</v>
      </c>
    </row>
    <row r="9602" spans="1:2" x14ac:dyDescent="0.3">
      <c r="A9602">
        <f t="shared" si="300"/>
        <v>9583</v>
      </c>
      <c r="B9602" s="6">
        <f t="shared" ca="1" si="299"/>
        <v>2.8773123251977051</v>
      </c>
    </row>
    <row r="9603" spans="1:2" x14ac:dyDescent="0.3">
      <c r="A9603">
        <f t="shared" si="300"/>
        <v>9584</v>
      </c>
      <c r="B9603" s="6">
        <f t="shared" ca="1" si="299"/>
        <v>3.3061968593276942</v>
      </c>
    </row>
    <row r="9604" spans="1:2" x14ac:dyDescent="0.3">
      <c r="A9604">
        <f t="shared" si="300"/>
        <v>9585</v>
      </c>
      <c r="B9604" s="6">
        <f t="shared" ca="1" si="299"/>
        <v>4.0273059580282577</v>
      </c>
    </row>
    <row r="9605" spans="1:2" x14ac:dyDescent="0.3">
      <c r="A9605">
        <f t="shared" si="300"/>
        <v>9586</v>
      </c>
      <c r="B9605" s="6">
        <f t="shared" ca="1" si="299"/>
        <v>3.1805006284494262</v>
      </c>
    </row>
    <row r="9606" spans="1:2" x14ac:dyDescent="0.3">
      <c r="A9606">
        <f t="shared" si="300"/>
        <v>9587</v>
      </c>
      <c r="B9606" s="6">
        <f t="shared" ca="1" si="299"/>
        <v>2.4424372108184556</v>
      </c>
    </row>
    <row r="9607" spans="1:2" x14ac:dyDescent="0.3">
      <c r="A9607">
        <f t="shared" si="300"/>
        <v>9588</v>
      </c>
      <c r="B9607" s="6">
        <f t="shared" ca="1" si="299"/>
        <v>1.9441860225535668</v>
      </c>
    </row>
    <row r="9608" spans="1:2" x14ac:dyDescent="0.3">
      <c r="A9608">
        <f t="shared" si="300"/>
        <v>9589</v>
      </c>
      <c r="B9608" s="6">
        <f t="shared" ca="1" si="299"/>
        <v>4.2283598753870031</v>
      </c>
    </row>
    <row r="9609" spans="1:2" x14ac:dyDescent="0.3">
      <c r="A9609">
        <f t="shared" si="300"/>
        <v>9590</v>
      </c>
      <c r="B9609" s="6">
        <f t="shared" ca="1" si="299"/>
        <v>3.6854112152684455</v>
      </c>
    </row>
    <row r="9610" spans="1:2" x14ac:dyDescent="0.3">
      <c r="A9610">
        <f t="shared" si="300"/>
        <v>9591</v>
      </c>
      <c r="B9610" s="6">
        <f t="shared" ca="1" si="299"/>
        <v>1.9679793660572655</v>
      </c>
    </row>
    <row r="9611" spans="1:2" x14ac:dyDescent="0.3">
      <c r="A9611">
        <f t="shared" si="300"/>
        <v>9592</v>
      </c>
      <c r="B9611" s="6">
        <f t="shared" ca="1" si="299"/>
        <v>3.3083421437416773</v>
      </c>
    </row>
    <row r="9612" spans="1:2" x14ac:dyDescent="0.3">
      <c r="A9612">
        <f t="shared" si="300"/>
        <v>9593</v>
      </c>
      <c r="B9612" s="6">
        <f t="shared" ca="1" si="299"/>
        <v>0.98075812900974291</v>
      </c>
    </row>
    <row r="9613" spans="1:2" x14ac:dyDescent="0.3">
      <c r="A9613">
        <f t="shared" si="300"/>
        <v>9594</v>
      </c>
      <c r="B9613" s="6">
        <f t="shared" ca="1" si="299"/>
        <v>1.7903847564091389</v>
      </c>
    </row>
    <row r="9614" spans="1:2" x14ac:dyDescent="0.3">
      <c r="A9614">
        <f t="shared" si="300"/>
        <v>9595</v>
      </c>
      <c r="B9614" s="6">
        <f t="shared" ca="1" si="299"/>
        <v>1.8101257053015236</v>
      </c>
    </row>
    <row r="9615" spans="1:2" x14ac:dyDescent="0.3">
      <c r="A9615">
        <f t="shared" si="300"/>
        <v>9596</v>
      </c>
      <c r="B9615" s="6">
        <f t="shared" ca="1" si="299"/>
        <v>3.2935483281847131</v>
      </c>
    </row>
    <row r="9616" spans="1:2" x14ac:dyDescent="0.3">
      <c r="A9616">
        <f t="shared" si="300"/>
        <v>9597</v>
      </c>
      <c r="B9616" s="6">
        <f t="shared" ca="1" si="299"/>
        <v>2.5242240128146443</v>
      </c>
    </row>
    <row r="9617" spans="1:2" x14ac:dyDescent="0.3">
      <c r="A9617">
        <f t="shared" si="300"/>
        <v>9598</v>
      </c>
      <c r="B9617" s="6">
        <f t="shared" ca="1" si="299"/>
        <v>0.94593212413777494</v>
      </c>
    </row>
    <row r="9618" spans="1:2" x14ac:dyDescent="0.3">
      <c r="A9618">
        <f t="shared" si="300"/>
        <v>9599</v>
      </c>
      <c r="B9618" s="6">
        <f t="shared" ca="1" si="299"/>
        <v>2.3362822224220983</v>
      </c>
    </row>
    <row r="9619" spans="1:2" x14ac:dyDescent="0.3">
      <c r="A9619">
        <f t="shared" si="300"/>
        <v>9600</v>
      </c>
      <c r="B9619" s="6">
        <f t="shared" ca="1" si="299"/>
        <v>3.0490463122727203</v>
      </c>
    </row>
    <row r="9620" spans="1:2" x14ac:dyDescent="0.3">
      <c r="A9620">
        <f t="shared" si="300"/>
        <v>9601</v>
      </c>
      <c r="B9620" s="6">
        <f t="shared" ref="B9620:B9683" ca="1" si="301">RAND()*($C$10-$C$9)+$C$9</f>
        <v>4.2753871479225616</v>
      </c>
    </row>
    <row r="9621" spans="1:2" x14ac:dyDescent="0.3">
      <c r="A9621">
        <f t="shared" si="300"/>
        <v>9602</v>
      </c>
      <c r="B9621" s="6">
        <f t="shared" ca="1" si="301"/>
        <v>1.9354643278575629</v>
      </c>
    </row>
    <row r="9622" spans="1:2" x14ac:dyDescent="0.3">
      <c r="A9622">
        <f t="shared" ref="A9622:A9685" si="302">A9621+1</f>
        <v>9603</v>
      </c>
      <c r="B9622" s="6">
        <f t="shared" ca="1" si="301"/>
        <v>4.4006698133107172</v>
      </c>
    </row>
    <row r="9623" spans="1:2" x14ac:dyDescent="0.3">
      <c r="A9623">
        <f t="shared" si="302"/>
        <v>9604</v>
      </c>
      <c r="B9623" s="6">
        <f t="shared" ca="1" si="301"/>
        <v>2.8679631413467588</v>
      </c>
    </row>
    <row r="9624" spans="1:2" x14ac:dyDescent="0.3">
      <c r="A9624">
        <f t="shared" si="302"/>
        <v>9605</v>
      </c>
      <c r="B9624" s="6">
        <f t="shared" ca="1" si="301"/>
        <v>3.814462481058253</v>
      </c>
    </row>
    <row r="9625" spans="1:2" x14ac:dyDescent="0.3">
      <c r="A9625">
        <f t="shared" si="302"/>
        <v>9606</v>
      </c>
      <c r="B9625" s="6">
        <f t="shared" ca="1" si="301"/>
        <v>3.8531766004459085</v>
      </c>
    </row>
    <row r="9626" spans="1:2" x14ac:dyDescent="0.3">
      <c r="A9626">
        <f t="shared" si="302"/>
        <v>9607</v>
      </c>
      <c r="B9626" s="6">
        <f t="shared" ca="1" si="301"/>
        <v>2.5895943682279512</v>
      </c>
    </row>
    <row r="9627" spans="1:2" x14ac:dyDescent="0.3">
      <c r="A9627">
        <f t="shared" si="302"/>
        <v>9608</v>
      </c>
      <c r="B9627" s="6">
        <f t="shared" ca="1" si="301"/>
        <v>2.2311635690699534</v>
      </c>
    </row>
    <row r="9628" spans="1:2" x14ac:dyDescent="0.3">
      <c r="A9628">
        <f t="shared" si="302"/>
        <v>9609</v>
      </c>
      <c r="B9628" s="6">
        <f t="shared" ca="1" si="301"/>
        <v>1.9529705259051768</v>
      </c>
    </row>
    <row r="9629" spans="1:2" x14ac:dyDescent="0.3">
      <c r="A9629">
        <f t="shared" si="302"/>
        <v>9610</v>
      </c>
      <c r="B9629" s="6">
        <f t="shared" ca="1" si="301"/>
        <v>3.6880255856975679</v>
      </c>
    </row>
    <row r="9630" spans="1:2" x14ac:dyDescent="0.3">
      <c r="A9630">
        <f t="shared" si="302"/>
        <v>9611</v>
      </c>
      <c r="B9630" s="6">
        <f t="shared" ca="1" si="301"/>
        <v>2.4092342570061289</v>
      </c>
    </row>
    <row r="9631" spans="1:2" x14ac:dyDescent="0.3">
      <c r="A9631">
        <f t="shared" si="302"/>
        <v>9612</v>
      </c>
      <c r="B9631" s="6">
        <f t="shared" ca="1" si="301"/>
        <v>3.3844454939440212</v>
      </c>
    </row>
    <row r="9632" spans="1:2" x14ac:dyDescent="0.3">
      <c r="A9632">
        <f t="shared" si="302"/>
        <v>9613</v>
      </c>
      <c r="B9632" s="6">
        <f t="shared" ca="1" si="301"/>
        <v>1.3248438470426274</v>
      </c>
    </row>
    <row r="9633" spans="1:2" x14ac:dyDescent="0.3">
      <c r="A9633">
        <f t="shared" si="302"/>
        <v>9614</v>
      </c>
      <c r="B9633" s="6">
        <f t="shared" ca="1" si="301"/>
        <v>2.4427200482366866</v>
      </c>
    </row>
    <row r="9634" spans="1:2" x14ac:dyDescent="0.3">
      <c r="A9634">
        <f t="shared" si="302"/>
        <v>9615</v>
      </c>
      <c r="B9634" s="6">
        <f t="shared" ca="1" si="301"/>
        <v>2.6885481273284575</v>
      </c>
    </row>
    <row r="9635" spans="1:2" x14ac:dyDescent="0.3">
      <c r="A9635">
        <f t="shared" si="302"/>
        <v>9616</v>
      </c>
      <c r="B9635" s="6">
        <f t="shared" ca="1" si="301"/>
        <v>2.1198207757748264</v>
      </c>
    </row>
    <row r="9636" spans="1:2" x14ac:dyDescent="0.3">
      <c r="A9636">
        <f t="shared" si="302"/>
        <v>9617</v>
      </c>
      <c r="B9636" s="6">
        <f t="shared" ca="1" si="301"/>
        <v>3.841747265451982</v>
      </c>
    </row>
    <row r="9637" spans="1:2" x14ac:dyDescent="0.3">
      <c r="A9637">
        <f t="shared" si="302"/>
        <v>9618</v>
      </c>
      <c r="B9637" s="6">
        <f t="shared" ca="1" si="301"/>
        <v>4.0264050304405217</v>
      </c>
    </row>
    <row r="9638" spans="1:2" x14ac:dyDescent="0.3">
      <c r="A9638">
        <f t="shared" si="302"/>
        <v>9619</v>
      </c>
      <c r="B9638" s="6">
        <f t="shared" ca="1" si="301"/>
        <v>1.428663616219054</v>
      </c>
    </row>
    <row r="9639" spans="1:2" x14ac:dyDescent="0.3">
      <c r="A9639">
        <f t="shared" si="302"/>
        <v>9620</v>
      </c>
      <c r="B9639" s="6">
        <f t="shared" ca="1" si="301"/>
        <v>1.6845848136093</v>
      </c>
    </row>
    <row r="9640" spans="1:2" x14ac:dyDescent="0.3">
      <c r="A9640">
        <f t="shared" si="302"/>
        <v>9621</v>
      </c>
      <c r="B9640" s="6">
        <f t="shared" ca="1" si="301"/>
        <v>3.3664285700900645</v>
      </c>
    </row>
    <row r="9641" spans="1:2" x14ac:dyDescent="0.3">
      <c r="A9641">
        <f t="shared" si="302"/>
        <v>9622</v>
      </c>
      <c r="B9641" s="6">
        <f t="shared" ca="1" si="301"/>
        <v>1.0927859479096311</v>
      </c>
    </row>
    <row r="9642" spans="1:2" x14ac:dyDescent="0.3">
      <c r="A9642">
        <f t="shared" si="302"/>
        <v>9623</v>
      </c>
      <c r="B9642" s="6">
        <f t="shared" ca="1" si="301"/>
        <v>4.1134441172744634</v>
      </c>
    </row>
    <row r="9643" spans="1:2" x14ac:dyDescent="0.3">
      <c r="A9643">
        <f t="shared" si="302"/>
        <v>9624</v>
      </c>
      <c r="B9643" s="6">
        <f t="shared" ca="1" si="301"/>
        <v>3.2175619426383588</v>
      </c>
    </row>
    <row r="9644" spans="1:2" x14ac:dyDescent="0.3">
      <c r="A9644">
        <f t="shared" si="302"/>
        <v>9625</v>
      </c>
      <c r="B9644" s="6">
        <f t="shared" ca="1" si="301"/>
        <v>3.7436082453174477</v>
      </c>
    </row>
    <row r="9645" spans="1:2" x14ac:dyDescent="0.3">
      <c r="A9645">
        <f t="shared" si="302"/>
        <v>9626</v>
      </c>
      <c r="B9645" s="6">
        <f t="shared" ca="1" si="301"/>
        <v>2.6253313403437941</v>
      </c>
    </row>
    <row r="9646" spans="1:2" x14ac:dyDescent="0.3">
      <c r="A9646">
        <f t="shared" si="302"/>
        <v>9627</v>
      </c>
      <c r="B9646" s="6">
        <f t="shared" ca="1" si="301"/>
        <v>0.73687373435831016</v>
      </c>
    </row>
    <row r="9647" spans="1:2" x14ac:dyDescent="0.3">
      <c r="A9647">
        <f t="shared" si="302"/>
        <v>9628</v>
      </c>
      <c r="B9647" s="6">
        <f t="shared" ca="1" si="301"/>
        <v>2.6300155279893764</v>
      </c>
    </row>
    <row r="9648" spans="1:2" x14ac:dyDescent="0.3">
      <c r="A9648">
        <f t="shared" si="302"/>
        <v>9629</v>
      </c>
      <c r="B9648" s="6">
        <f t="shared" ca="1" si="301"/>
        <v>1.4135781339090581</v>
      </c>
    </row>
    <row r="9649" spans="1:2" x14ac:dyDescent="0.3">
      <c r="A9649">
        <f t="shared" si="302"/>
        <v>9630</v>
      </c>
      <c r="B9649" s="6">
        <f t="shared" ca="1" si="301"/>
        <v>4.3049189828180694</v>
      </c>
    </row>
    <row r="9650" spans="1:2" x14ac:dyDescent="0.3">
      <c r="A9650">
        <f t="shared" si="302"/>
        <v>9631</v>
      </c>
      <c r="B9650" s="6">
        <f t="shared" ca="1" si="301"/>
        <v>3.068627278736479</v>
      </c>
    </row>
    <row r="9651" spans="1:2" x14ac:dyDescent="0.3">
      <c r="A9651">
        <f t="shared" si="302"/>
        <v>9632</v>
      </c>
      <c r="B9651" s="6">
        <f t="shared" ca="1" si="301"/>
        <v>2.6974448917059322</v>
      </c>
    </row>
    <row r="9652" spans="1:2" x14ac:dyDescent="0.3">
      <c r="A9652">
        <f t="shared" si="302"/>
        <v>9633</v>
      </c>
      <c r="B9652" s="6">
        <f t="shared" ca="1" si="301"/>
        <v>4.5218544591951195</v>
      </c>
    </row>
    <row r="9653" spans="1:2" x14ac:dyDescent="0.3">
      <c r="A9653">
        <f t="shared" si="302"/>
        <v>9634</v>
      </c>
      <c r="B9653" s="6">
        <f t="shared" ca="1" si="301"/>
        <v>3.6285762761661262</v>
      </c>
    </row>
    <row r="9654" spans="1:2" x14ac:dyDescent="0.3">
      <c r="A9654">
        <f t="shared" si="302"/>
        <v>9635</v>
      </c>
      <c r="B9654" s="6">
        <f t="shared" ca="1" si="301"/>
        <v>3.1162540875751787</v>
      </c>
    </row>
    <row r="9655" spans="1:2" x14ac:dyDescent="0.3">
      <c r="A9655">
        <f t="shared" si="302"/>
        <v>9636</v>
      </c>
      <c r="B9655" s="6">
        <f t="shared" ca="1" si="301"/>
        <v>2.6632847198532046</v>
      </c>
    </row>
    <row r="9656" spans="1:2" x14ac:dyDescent="0.3">
      <c r="A9656">
        <f t="shared" si="302"/>
        <v>9637</v>
      </c>
      <c r="B9656" s="6">
        <f t="shared" ca="1" si="301"/>
        <v>3.3905997520214459</v>
      </c>
    </row>
    <row r="9657" spans="1:2" x14ac:dyDescent="0.3">
      <c r="A9657">
        <f t="shared" si="302"/>
        <v>9638</v>
      </c>
      <c r="B9657" s="6">
        <f t="shared" ca="1" si="301"/>
        <v>0.8468473281258041</v>
      </c>
    </row>
    <row r="9658" spans="1:2" x14ac:dyDescent="0.3">
      <c r="A9658">
        <f t="shared" si="302"/>
        <v>9639</v>
      </c>
      <c r="B9658" s="6">
        <f t="shared" ca="1" si="301"/>
        <v>1.6258794912749424</v>
      </c>
    </row>
    <row r="9659" spans="1:2" x14ac:dyDescent="0.3">
      <c r="A9659">
        <f t="shared" si="302"/>
        <v>9640</v>
      </c>
      <c r="B9659" s="6">
        <f t="shared" ca="1" si="301"/>
        <v>1.2095134398984173</v>
      </c>
    </row>
    <row r="9660" spans="1:2" x14ac:dyDescent="0.3">
      <c r="A9660">
        <f t="shared" si="302"/>
        <v>9641</v>
      </c>
      <c r="B9660" s="6">
        <f t="shared" ca="1" si="301"/>
        <v>4.1866477317995798</v>
      </c>
    </row>
    <row r="9661" spans="1:2" x14ac:dyDescent="0.3">
      <c r="A9661">
        <f t="shared" si="302"/>
        <v>9642</v>
      </c>
      <c r="B9661" s="6">
        <f t="shared" ca="1" si="301"/>
        <v>3.4633139691050987</v>
      </c>
    </row>
    <row r="9662" spans="1:2" x14ac:dyDescent="0.3">
      <c r="A9662">
        <f t="shared" si="302"/>
        <v>9643</v>
      </c>
      <c r="B9662" s="6">
        <f t="shared" ca="1" si="301"/>
        <v>3.0934217738241405</v>
      </c>
    </row>
    <row r="9663" spans="1:2" x14ac:dyDescent="0.3">
      <c r="A9663">
        <f t="shared" si="302"/>
        <v>9644</v>
      </c>
      <c r="B9663" s="6">
        <f t="shared" ca="1" si="301"/>
        <v>3.4248073638689345</v>
      </c>
    </row>
    <row r="9664" spans="1:2" x14ac:dyDescent="0.3">
      <c r="A9664">
        <f t="shared" si="302"/>
        <v>9645</v>
      </c>
      <c r="B9664" s="6">
        <f t="shared" ca="1" si="301"/>
        <v>1.8189785797367208</v>
      </c>
    </row>
    <row r="9665" spans="1:2" x14ac:dyDescent="0.3">
      <c r="A9665">
        <f t="shared" si="302"/>
        <v>9646</v>
      </c>
      <c r="B9665" s="6">
        <f t="shared" ca="1" si="301"/>
        <v>3.6276420570567209</v>
      </c>
    </row>
    <row r="9666" spans="1:2" x14ac:dyDescent="0.3">
      <c r="A9666">
        <f t="shared" si="302"/>
        <v>9647</v>
      </c>
      <c r="B9666" s="6">
        <f t="shared" ca="1" si="301"/>
        <v>3.1632118140953658</v>
      </c>
    </row>
    <row r="9667" spans="1:2" x14ac:dyDescent="0.3">
      <c r="A9667">
        <f t="shared" si="302"/>
        <v>9648</v>
      </c>
      <c r="B9667" s="6">
        <f t="shared" ca="1" si="301"/>
        <v>1.3453553776772653</v>
      </c>
    </row>
    <row r="9668" spans="1:2" x14ac:dyDescent="0.3">
      <c r="A9668">
        <f t="shared" si="302"/>
        <v>9649</v>
      </c>
      <c r="B9668" s="6">
        <f t="shared" ca="1" si="301"/>
        <v>2.9209709253142995</v>
      </c>
    </row>
    <row r="9669" spans="1:2" x14ac:dyDescent="0.3">
      <c r="A9669">
        <f t="shared" si="302"/>
        <v>9650</v>
      </c>
      <c r="B9669" s="6">
        <f t="shared" ca="1" si="301"/>
        <v>3.0817801654367583</v>
      </c>
    </row>
    <row r="9670" spans="1:2" x14ac:dyDescent="0.3">
      <c r="A9670">
        <f t="shared" si="302"/>
        <v>9651</v>
      </c>
      <c r="B9670" s="6">
        <f t="shared" ca="1" si="301"/>
        <v>2.0552047863290825</v>
      </c>
    </row>
    <row r="9671" spans="1:2" x14ac:dyDescent="0.3">
      <c r="A9671">
        <f t="shared" si="302"/>
        <v>9652</v>
      </c>
      <c r="B9671" s="6">
        <f t="shared" ca="1" si="301"/>
        <v>1.4741042975851328</v>
      </c>
    </row>
    <row r="9672" spans="1:2" x14ac:dyDescent="0.3">
      <c r="A9672">
        <f t="shared" si="302"/>
        <v>9653</v>
      </c>
      <c r="B9672" s="6">
        <f t="shared" ca="1" si="301"/>
        <v>2.9797644702213946</v>
      </c>
    </row>
    <row r="9673" spans="1:2" x14ac:dyDescent="0.3">
      <c r="A9673">
        <f t="shared" si="302"/>
        <v>9654</v>
      </c>
      <c r="B9673" s="6">
        <f t="shared" ca="1" si="301"/>
        <v>3.2465495177332326</v>
      </c>
    </row>
    <row r="9674" spans="1:2" x14ac:dyDescent="0.3">
      <c r="A9674">
        <f t="shared" si="302"/>
        <v>9655</v>
      </c>
      <c r="B9674" s="6">
        <f t="shared" ca="1" si="301"/>
        <v>1.5346330253716476</v>
      </c>
    </row>
    <row r="9675" spans="1:2" x14ac:dyDescent="0.3">
      <c r="A9675">
        <f t="shared" si="302"/>
        <v>9656</v>
      </c>
      <c r="B9675" s="6">
        <f t="shared" ca="1" si="301"/>
        <v>2.3529529844484336</v>
      </c>
    </row>
    <row r="9676" spans="1:2" x14ac:dyDescent="0.3">
      <c r="A9676">
        <f t="shared" si="302"/>
        <v>9657</v>
      </c>
      <c r="B9676" s="6">
        <f t="shared" ca="1" si="301"/>
        <v>4.5127795454994706</v>
      </c>
    </row>
    <row r="9677" spans="1:2" x14ac:dyDescent="0.3">
      <c r="A9677">
        <f t="shared" si="302"/>
        <v>9658</v>
      </c>
      <c r="B9677" s="6">
        <f t="shared" ca="1" si="301"/>
        <v>1.5098169920435514</v>
      </c>
    </row>
    <row r="9678" spans="1:2" x14ac:dyDescent="0.3">
      <c r="A9678">
        <f t="shared" si="302"/>
        <v>9659</v>
      </c>
      <c r="B9678" s="6">
        <f t="shared" ca="1" si="301"/>
        <v>2.6446350277728667</v>
      </c>
    </row>
    <row r="9679" spans="1:2" x14ac:dyDescent="0.3">
      <c r="A9679">
        <f t="shared" si="302"/>
        <v>9660</v>
      </c>
      <c r="B9679" s="6">
        <f t="shared" ca="1" si="301"/>
        <v>2.5133723536245896</v>
      </c>
    </row>
    <row r="9680" spans="1:2" x14ac:dyDescent="0.3">
      <c r="A9680">
        <f t="shared" si="302"/>
        <v>9661</v>
      </c>
      <c r="B9680" s="6">
        <f t="shared" ca="1" si="301"/>
        <v>4.0340190401431304</v>
      </c>
    </row>
    <row r="9681" spans="1:2" x14ac:dyDescent="0.3">
      <c r="A9681">
        <f t="shared" si="302"/>
        <v>9662</v>
      </c>
      <c r="B9681" s="6">
        <f t="shared" ca="1" si="301"/>
        <v>2.748087308620744</v>
      </c>
    </row>
    <row r="9682" spans="1:2" x14ac:dyDescent="0.3">
      <c r="A9682">
        <f t="shared" si="302"/>
        <v>9663</v>
      </c>
      <c r="B9682" s="6">
        <f t="shared" ca="1" si="301"/>
        <v>4.0245726469970675</v>
      </c>
    </row>
    <row r="9683" spans="1:2" x14ac:dyDescent="0.3">
      <c r="A9683">
        <f t="shared" si="302"/>
        <v>9664</v>
      </c>
      <c r="B9683" s="6">
        <f t="shared" ca="1" si="301"/>
        <v>3.8158472580131715</v>
      </c>
    </row>
    <row r="9684" spans="1:2" x14ac:dyDescent="0.3">
      <c r="A9684">
        <f t="shared" si="302"/>
        <v>9665</v>
      </c>
      <c r="B9684" s="6">
        <f t="shared" ref="B9684:B9747" ca="1" si="303">RAND()*($C$10-$C$9)+$C$9</f>
        <v>4.0751203411776871</v>
      </c>
    </row>
    <row r="9685" spans="1:2" x14ac:dyDescent="0.3">
      <c r="A9685">
        <f t="shared" si="302"/>
        <v>9666</v>
      </c>
      <c r="B9685" s="6">
        <f t="shared" ca="1" si="303"/>
        <v>3.0133672244395311</v>
      </c>
    </row>
    <row r="9686" spans="1:2" x14ac:dyDescent="0.3">
      <c r="A9686">
        <f t="shared" ref="A9686:A9749" si="304">A9685+1</f>
        <v>9667</v>
      </c>
      <c r="B9686" s="6">
        <f t="shared" ca="1" si="303"/>
        <v>2.8429795823088577</v>
      </c>
    </row>
    <row r="9687" spans="1:2" x14ac:dyDescent="0.3">
      <c r="A9687">
        <f t="shared" si="304"/>
        <v>9668</v>
      </c>
      <c r="B9687" s="6">
        <f t="shared" ca="1" si="303"/>
        <v>4.1358146949855978</v>
      </c>
    </row>
    <row r="9688" spans="1:2" x14ac:dyDescent="0.3">
      <c r="A9688">
        <f t="shared" si="304"/>
        <v>9669</v>
      </c>
      <c r="B9688" s="6">
        <f t="shared" ca="1" si="303"/>
        <v>2.4095230934106491</v>
      </c>
    </row>
    <row r="9689" spans="1:2" x14ac:dyDescent="0.3">
      <c r="A9689">
        <f t="shared" si="304"/>
        <v>9670</v>
      </c>
      <c r="B9689" s="6">
        <f t="shared" ca="1" si="303"/>
        <v>1.8650032649157056</v>
      </c>
    </row>
    <row r="9690" spans="1:2" x14ac:dyDescent="0.3">
      <c r="A9690">
        <f t="shared" si="304"/>
        <v>9671</v>
      </c>
      <c r="B9690" s="6">
        <f t="shared" ca="1" si="303"/>
        <v>4.3492200546460511</v>
      </c>
    </row>
    <row r="9691" spans="1:2" x14ac:dyDescent="0.3">
      <c r="A9691">
        <f t="shared" si="304"/>
        <v>9672</v>
      </c>
      <c r="B9691" s="6">
        <f t="shared" ca="1" si="303"/>
        <v>2.7225045212545105</v>
      </c>
    </row>
    <row r="9692" spans="1:2" x14ac:dyDescent="0.3">
      <c r="A9692">
        <f t="shared" si="304"/>
        <v>9673</v>
      </c>
      <c r="B9692" s="6">
        <f t="shared" ca="1" si="303"/>
        <v>3.0612402891081669</v>
      </c>
    </row>
    <row r="9693" spans="1:2" x14ac:dyDescent="0.3">
      <c r="A9693">
        <f t="shared" si="304"/>
        <v>9674</v>
      </c>
      <c r="B9693" s="6">
        <f t="shared" ca="1" si="303"/>
        <v>4.4321523535050193</v>
      </c>
    </row>
    <row r="9694" spans="1:2" x14ac:dyDescent="0.3">
      <c r="A9694">
        <f t="shared" si="304"/>
        <v>9675</v>
      </c>
      <c r="B9694" s="6">
        <f t="shared" ca="1" si="303"/>
        <v>2.8130249054044727</v>
      </c>
    </row>
    <row r="9695" spans="1:2" x14ac:dyDescent="0.3">
      <c r="A9695">
        <f t="shared" si="304"/>
        <v>9676</v>
      </c>
      <c r="B9695" s="6">
        <f t="shared" ca="1" si="303"/>
        <v>0.73111522661016914</v>
      </c>
    </row>
    <row r="9696" spans="1:2" x14ac:dyDescent="0.3">
      <c r="A9696">
        <f t="shared" si="304"/>
        <v>9677</v>
      </c>
      <c r="B9696" s="6">
        <f t="shared" ca="1" si="303"/>
        <v>2.8391909174425933</v>
      </c>
    </row>
    <row r="9697" spans="1:2" x14ac:dyDescent="0.3">
      <c r="A9697">
        <f t="shared" si="304"/>
        <v>9678</v>
      </c>
      <c r="B9697" s="6">
        <f t="shared" ca="1" si="303"/>
        <v>2.7268975072515591</v>
      </c>
    </row>
    <row r="9698" spans="1:2" x14ac:dyDescent="0.3">
      <c r="A9698">
        <f t="shared" si="304"/>
        <v>9679</v>
      </c>
      <c r="B9698" s="6">
        <f t="shared" ca="1" si="303"/>
        <v>1.8802783664915133</v>
      </c>
    </row>
    <row r="9699" spans="1:2" x14ac:dyDescent="0.3">
      <c r="A9699">
        <f t="shared" si="304"/>
        <v>9680</v>
      </c>
      <c r="B9699" s="6">
        <f t="shared" ca="1" si="303"/>
        <v>3.7122070937705653</v>
      </c>
    </row>
    <row r="9700" spans="1:2" x14ac:dyDescent="0.3">
      <c r="A9700">
        <f t="shared" si="304"/>
        <v>9681</v>
      </c>
      <c r="B9700" s="6">
        <f t="shared" ca="1" si="303"/>
        <v>1.6955914211745551</v>
      </c>
    </row>
    <row r="9701" spans="1:2" x14ac:dyDescent="0.3">
      <c r="A9701">
        <f t="shared" si="304"/>
        <v>9682</v>
      </c>
      <c r="B9701" s="6">
        <f t="shared" ca="1" si="303"/>
        <v>2.9974498068683171</v>
      </c>
    </row>
    <row r="9702" spans="1:2" x14ac:dyDescent="0.3">
      <c r="A9702">
        <f t="shared" si="304"/>
        <v>9683</v>
      </c>
      <c r="B9702" s="6">
        <f t="shared" ca="1" si="303"/>
        <v>2.7533701441415794</v>
      </c>
    </row>
    <row r="9703" spans="1:2" x14ac:dyDescent="0.3">
      <c r="A9703">
        <f t="shared" si="304"/>
        <v>9684</v>
      </c>
      <c r="B9703" s="6">
        <f t="shared" ca="1" si="303"/>
        <v>1.5091350785705229</v>
      </c>
    </row>
    <row r="9704" spans="1:2" x14ac:dyDescent="0.3">
      <c r="A9704">
        <f t="shared" si="304"/>
        <v>9685</v>
      </c>
      <c r="B9704" s="6">
        <f t="shared" ca="1" si="303"/>
        <v>3.7134359178039609</v>
      </c>
    </row>
    <row r="9705" spans="1:2" x14ac:dyDescent="0.3">
      <c r="A9705">
        <f t="shared" si="304"/>
        <v>9686</v>
      </c>
      <c r="B9705" s="6">
        <f t="shared" ca="1" si="303"/>
        <v>3.9447887975808498</v>
      </c>
    </row>
    <row r="9706" spans="1:2" x14ac:dyDescent="0.3">
      <c r="A9706">
        <f t="shared" si="304"/>
        <v>9687</v>
      </c>
      <c r="B9706" s="6">
        <f t="shared" ca="1" si="303"/>
        <v>2.8742549464191756</v>
      </c>
    </row>
    <row r="9707" spans="1:2" x14ac:dyDescent="0.3">
      <c r="A9707">
        <f t="shared" si="304"/>
        <v>9688</v>
      </c>
      <c r="B9707" s="6">
        <f t="shared" ca="1" si="303"/>
        <v>0.60317939398229681</v>
      </c>
    </row>
    <row r="9708" spans="1:2" x14ac:dyDescent="0.3">
      <c r="A9708">
        <f t="shared" si="304"/>
        <v>9689</v>
      </c>
      <c r="B9708" s="6">
        <f t="shared" ca="1" si="303"/>
        <v>2.5666633609989549</v>
      </c>
    </row>
    <row r="9709" spans="1:2" x14ac:dyDescent="0.3">
      <c r="A9709">
        <f t="shared" si="304"/>
        <v>9690</v>
      </c>
      <c r="B9709" s="6">
        <f t="shared" ca="1" si="303"/>
        <v>1.6857724976951651</v>
      </c>
    </row>
    <row r="9710" spans="1:2" x14ac:dyDescent="0.3">
      <c r="A9710">
        <f t="shared" si="304"/>
        <v>9691</v>
      </c>
      <c r="B9710" s="6">
        <f t="shared" ca="1" si="303"/>
        <v>3.5722648182577172</v>
      </c>
    </row>
    <row r="9711" spans="1:2" x14ac:dyDescent="0.3">
      <c r="A9711">
        <f t="shared" si="304"/>
        <v>9692</v>
      </c>
      <c r="B9711" s="6">
        <f t="shared" ca="1" si="303"/>
        <v>2.552533878300244</v>
      </c>
    </row>
    <row r="9712" spans="1:2" x14ac:dyDescent="0.3">
      <c r="A9712">
        <f t="shared" si="304"/>
        <v>9693</v>
      </c>
      <c r="B9712" s="6">
        <f t="shared" ca="1" si="303"/>
        <v>4.0007493419901561</v>
      </c>
    </row>
    <row r="9713" spans="1:2" x14ac:dyDescent="0.3">
      <c r="A9713">
        <f t="shared" si="304"/>
        <v>9694</v>
      </c>
      <c r="B9713" s="6">
        <f t="shared" ca="1" si="303"/>
        <v>2.0658844700884438</v>
      </c>
    </row>
    <row r="9714" spans="1:2" x14ac:dyDescent="0.3">
      <c r="A9714">
        <f t="shared" si="304"/>
        <v>9695</v>
      </c>
      <c r="B9714" s="6">
        <f t="shared" ca="1" si="303"/>
        <v>0.84161045651216859</v>
      </c>
    </row>
    <row r="9715" spans="1:2" x14ac:dyDescent="0.3">
      <c r="A9715">
        <f t="shared" si="304"/>
        <v>9696</v>
      </c>
      <c r="B9715" s="6">
        <f t="shared" ca="1" si="303"/>
        <v>2.0956555084202617</v>
      </c>
    </row>
    <row r="9716" spans="1:2" x14ac:dyDescent="0.3">
      <c r="A9716">
        <f t="shared" si="304"/>
        <v>9697</v>
      </c>
      <c r="B9716" s="6">
        <f t="shared" ca="1" si="303"/>
        <v>1.2346233494002254</v>
      </c>
    </row>
    <row r="9717" spans="1:2" x14ac:dyDescent="0.3">
      <c r="A9717">
        <f t="shared" si="304"/>
        <v>9698</v>
      </c>
      <c r="B9717" s="6">
        <f t="shared" ca="1" si="303"/>
        <v>4.5554505916432015</v>
      </c>
    </row>
    <row r="9718" spans="1:2" x14ac:dyDescent="0.3">
      <c r="A9718">
        <f t="shared" si="304"/>
        <v>9699</v>
      </c>
      <c r="B9718" s="6">
        <f t="shared" ca="1" si="303"/>
        <v>3.4244314372741194</v>
      </c>
    </row>
    <row r="9719" spans="1:2" x14ac:dyDescent="0.3">
      <c r="A9719">
        <f t="shared" si="304"/>
        <v>9700</v>
      </c>
      <c r="B9719" s="6">
        <f t="shared" ca="1" si="303"/>
        <v>1.2399685766110455</v>
      </c>
    </row>
    <row r="9720" spans="1:2" x14ac:dyDescent="0.3">
      <c r="A9720">
        <f t="shared" si="304"/>
        <v>9701</v>
      </c>
      <c r="B9720" s="6">
        <f t="shared" ca="1" si="303"/>
        <v>2.3620311768223203</v>
      </c>
    </row>
    <row r="9721" spans="1:2" x14ac:dyDescent="0.3">
      <c r="A9721">
        <f t="shared" si="304"/>
        <v>9702</v>
      </c>
      <c r="B9721" s="6">
        <f t="shared" ca="1" si="303"/>
        <v>2.7634206503640617</v>
      </c>
    </row>
    <row r="9722" spans="1:2" x14ac:dyDescent="0.3">
      <c r="A9722">
        <f t="shared" si="304"/>
        <v>9703</v>
      </c>
      <c r="B9722" s="6">
        <f t="shared" ca="1" si="303"/>
        <v>1.4748024831677975</v>
      </c>
    </row>
    <row r="9723" spans="1:2" x14ac:dyDescent="0.3">
      <c r="A9723">
        <f t="shared" si="304"/>
        <v>9704</v>
      </c>
      <c r="B9723" s="6">
        <f t="shared" ca="1" si="303"/>
        <v>1.0264044197824307</v>
      </c>
    </row>
    <row r="9724" spans="1:2" x14ac:dyDescent="0.3">
      <c r="A9724">
        <f t="shared" si="304"/>
        <v>9705</v>
      </c>
      <c r="B9724" s="6">
        <f t="shared" ca="1" si="303"/>
        <v>1.0666611410735964</v>
      </c>
    </row>
    <row r="9725" spans="1:2" x14ac:dyDescent="0.3">
      <c r="A9725">
        <f t="shared" si="304"/>
        <v>9706</v>
      </c>
      <c r="B9725" s="6">
        <f t="shared" ca="1" si="303"/>
        <v>1.8147581694749966</v>
      </c>
    </row>
    <row r="9726" spans="1:2" x14ac:dyDescent="0.3">
      <c r="A9726">
        <f t="shared" si="304"/>
        <v>9707</v>
      </c>
      <c r="B9726" s="6">
        <f t="shared" ca="1" si="303"/>
        <v>3.0525707863319673</v>
      </c>
    </row>
    <row r="9727" spans="1:2" x14ac:dyDescent="0.3">
      <c r="A9727">
        <f t="shared" si="304"/>
        <v>9708</v>
      </c>
      <c r="B9727" s="6">
        <f t="shared" ca="1" si="303"/>
        <v>3.4503241825048563</v>
      </c>
    </row>
    <row r="9728" spans="1:2" x14ac:dyDescent="0.3">
      <c r="A9728">
        <f t="shared" si="304"/>
        <v>9709</v>
      </c>
      <c r="B9728" s="6">
        <f t="shared" ca="1" si="303"/>
        <v>1.1864509796694966</v>
      </c>
    </row>
    <row r="9729" spans="1:2" x14ac:dyDescent="0.3">
      <c r="A9729">
        <f t="shared" si="304"/>
        <v>9710</v>
      </c>
      <c r="B9729" s="6">
        <f t="shared" ca="1" si="303"/>
        <v>2.2416771633022368</v>
      </c>
    </row>
    <row r="9730" spans="1:2" x14ac:dyDescent="0.3">
      <c r="A9730">
        <f t="shared" si="304"/>
        <v>9711</v>
      </c>
      <c r="B9730" s="6">
        <f t="shared" ca="1" si="303"/>
        <v>2.5833638942189956</v>
      </c>
    </row>
    <row r="9731" spans="1:2" x14ac:dyDescent="0.3">
      <c r="A9731">
        <f t="shared" si="304"/>
        <v>9712</v>
      </c>
      <c r="B9731" s="6">
        <f t="shared" ca="1" si="303"/>
        <v>4.2320689573062804</v>
      </c>
    </row>
    <row r="9732" spans="1:2" x14ac:dyDescent="0.3">
      <c r="A9732">
        <f t="shared" si="304"/>
        <v>9713</v>
      </c>
      <c r="B9732" s="6">
        <f t="shared" ca="1" si="303"/>
        <v>3.379244990614811</v>
      </c>
    </row>
    <row r="9733" spans="1:2" x14ac:dyDescent="0.3">
      <c r="A9733">
        <f t="shared" si="304"/>
        <v>9714</v>
      </c>
      <c r="B9733" s="6">
        <f t="shared" ca="1" si="303"/>
        <v>1.6319271647762972</v>
      </c>
    </row>
    <row r="9734" spans="1:2" x14ac:dyDescent="0.3">
      <c r="A9734">
        <f t="shared" si="304"/>
        <v>9715</v>
      </c>
      <c r="B9734" s="6">
        <f t="shared" ca="1" si="303"/>
        <v>2.7075517276819578</v>
      </c>
    </row>
    <row r="9735" spans="1:2" x14ac:dyDescent="0.3">
      <c r="A9735">
        <f t="shared" si="304"/>
        <v>9716</v>
      </c>
      <c r="B9735" s="6">
        <f t="shared" ca="1" si="303"/>
        <v>3.8561963758751214</v>
      </c>
    </row>
    <row r="9736" spans="1:2" x14ac:dyDescent="0.3">
      <c r="A9736">
        <f t="shared" si="304"/>
        <v>9717</v>
      </c>
      <c r="B9736" s="6">
        <f t="shared" ca="1" si="303"/>
        <v>3.245484242358303</v>
      </c>
    </row>
    <row r="9737" spans="1:2" x14ac:dyDescent="0.3">
      <c r="A9737">
        <f t="shared" si="304"/>
        <v>9718</v>
      </c>
      <c r="B9737" s="6">
        <f t="shared" ca="1" si="303"/>
        <v>1.2776268513379752</v>
      </c>
    </row>
    <row r="9738" spans="1:2" x14ac:dyDescent="0.3">
      <c r="A9738">
        <f t="shared" si="304"/>
        <v>9719</v>
      </c>
      <c r="B9738" s="6">
        <f t="shared" ca="1" si="303"/>
        <v>2.5468907038209365</v>
      </c>
    </row>
    <row r="9739" spans="1:2" x14ac:dyDescent="0.3">
      <c r="A9739">
        <f t="shared" si="304"/>
        <v>9720</v>
      </c>
      <c r="B9739" s="6">
        <f t="shared" ca="1" si="303"/>
        <v>2.2370094372137195</v>
      </c>
    </row>
    <row r="9740" spans="1:2" x14ac:dyDescent="0.3">
      <c r="A9740">
        <f t="shared" si="304"/>
        <v>9721</v>
      </c>
      <c r="B9740" s="6">
        <f t="shared" ca="1" si="303"/>
        <v>2.8414172183310975</v>
      </c>
    </row>
    <row r="9741" spans="1:2" x14ac:dyDescent="0.3">
      <c r="A9741">
        <f t="shared" si="304"/>
        <v>9722</v>
      </c>
      <c r="B9741" s="6">
        <f t="shared" ca="1" si="303"/>
        <v>2.7938256226048841</v>
      </c>
    </row>
    <row r="9742" spans="1:2" x14ac:dyDescent="0.3">
      <c r="A9742">
        <f t="shared" si="304"/>
        <v>9723</v>
      </c>
      <c r="B9742" s="6">
        <f t="shared" ca="1" si="303"/>
        <v>4.4007035225030098</v>
      </c>
    </row>
    <row r="9743" spans="1:2" x14ac:dyDescent="0.3">
      <c r="A9743">
        <f t="shared" si="304"/>
        <v>9724</v>
      </c>
      <c r="B9743" s="6">
        <f t="shared" ca="1" si="303"/>
        <v>1.6072429738698979</v>
      </c>
    </row>
    <row r="9744" spans="1:2" x14ac:dyDescent="0.3">
      <c r="A9744">
        <f t="shared" si="304"/>
        <v>9725</v>
      </c>
      <c r="B9744" s="6">
        <f t="shared" ca="1" si="303"/>
        <v>3.6778106402842448</v>
      </c>
    </row>
    <row r="9745" spans="1:2" x14ac:dyDescent="0.3">
      <c r="A9745">
        <f t="shared" si="304"/>
        <v>9726</v>
      </c>
      <c r="B9745" s="6">
        <f t="shared" ca="1" si="303"/>
        <v>1.0999833858825536</v>
      </c>
    </row>
    <row r="9746" spans="1:2" x14ac:dyDescent="0.3">
      <c r="A9746">
        <f t="shared" si="304"/>
        <v>9727</v>
      </c>
      <c r="B9746" s="6">
        <f t="shared" ca="1" si="303"/>
        <v>1.4310574085606709</v>
      </c>
    </row>
    <row r="9747" spans="1:2" x14ac:dyDescent="0.3">
      <c r="A9747">
        <f t="shared" si="304"/>
        <v>9728</v>
      </c>
      <c r="B9747" s="6">
        <f t="shared" ca="1" si="303"/>
        <v>2.6593523925113729</v>
      </c>
    </row>
    <row r="9748" spans="1:2" x14ac:dyDescent="0.3">
      <c r="A9748">
        <f t="shared" si="304"/>
        <v>9729</v>
      </c>
      <c r="B9748" s="6">
        <f t="shared" ref="B9748:B9811" ca="1" si="305">RAND()*($C$10-$C$9)+$C$9</f>
        <v>2.0753446305136469</v>
      </c>
    </row>
    <row r="9749" spans="1:2" x14ac:dyDescent="0.3">
      <c r="A9749">
        <f t="shared" si="304"/>
        <v>9730</v>
      </c>
      <c r="B9749" s="6">
        <f t="shared" ca="1" si="305"/>
        <v>4.5151367353342282</v>
      </c>
    </row>
    <row r="9750" spans="1:2" x14ac:dyDescent="0.3">
      <c r="A9750">
        <f t="shared" ref="A9750:A9813" si="306">A9749+1</f>
        <v>9731</v>
      </c>
      <c r="B9750" s="6">
        <f t="shared" ca="1" si="305"/>
        <v>2.9227975709707184</v>
      </c>
    </row>
    <row r="9751" spans="1:2" x14ac:dyDescent="0.3">
      <c r="A9751">
        <f t="shared" si="306"/>
        <v>9732</v>
      </c>
      <c r="B9751" s="6">
        <f t="shared" ca="1" si="305"/>
        <v>2.941203253327191</v>
      </c>
    </row>
    <row r="9752" spans="1:2" x14ac:dyDescent="0.3">
      <c r="A9752">
        <f t="shared" si="306"/>
        <v>9733</v>
      </c>
      <c r="B9752" s="6">
        <f t="shared" ca="1" si="305"/>
        <v>3.6494384088528444</v>
      </c>
    </row>
    <row r="9753" spans="1:2" x14ac:dyDescent="0.3">
      <c r="A9753">
        <f t="shared" si="306"/>
        <v>9734</v>
      </c>
      <c r="B9753" s="6">
        <f t="shared" ca="1" si="305"/>
        <v>3.7048474183831459</v>
      </c>
    </row>
    <row r="9754" spans="1:2" x14ac:dyDescent="0.3">
      <c r="A9754">
        <f t="shared" si="306"/>
        <v>9735</v>
      </c>
      <c r="B9754" s="6">
        <f t="shared" ca="1" si="305"/>
        <v>2.8939247863586735</v>
      </c>
    </row>
    <row r="9755" spans="1:2" x14ac:dyDescent="0.3">
      <c r="A9755">
        <f t="shared" si="306"/>
        <v>9736</v>
      </c>
      <c r="B9755" s="6">
        <f t="shared" ca="1" si="305"/>
        <v>2.4939234343076917</v>
      </c>
    </row>
    <row r="9756" spans="1:2" x14ac:dyDescent="0.3">
      <c r="A9756">
        <f t="shared" si="306"/>
        <v>9737</v>
      </c>
      <c r="B9756" s="6">
        <f t="shared" ca="1" si="305"/>
        <v>0.93257852961131005</v>
      </c>
    </row>
    <row r="9757" spans="1:2" x14ac:dyDescent="0.3">
      <c r="A9757">
        <f t="shared" si="306"/>
        <v>9738</v>
      </c>
      <c r="B9757" s="6">
        <f t="shared" ca="1" si="305"/>
        <v>0.62995687426482883</v>
      </c>
    </row>
    <row r="9758" spans="1:2" x14ac:dyDescent="0.3">
      <c r="A9758">
        <f t="shared" si="306"/>
        <v>9739</v>
      </c>
      <c r="B9758" s="6">
        <f t="shared" ca="1" si="305"/>
        <v>3.0282231349700872</v>
      </c>
    </row>
    <row r="9759" spans="1:2" x14ac:dyDescent="0.3">
      <c r="A9759">
        <f t="shared" si="306"/>
        <v>9740</v>
      </c>
      <c r="B9759" s="6">
        <f t="shared" ca="1" si="305"/>
        <v>3.655184418488354</v>
      </c>
    </row>
    <row r="9760" spans="1:2" x14ac:dyDescent="0.3">
      <c r="A9760">
        <f t="shared" si="306"/>
        <v>9741</v>
      </c>
      <c r="B9760" s="6">
        <f t="shared" ca="1" si="305"/>
        <v>3.441987498662475</v>
      </c>
    </row>
    <row r="9761" spans="1:2" x14ac:dyDescent="0.3">
      <c r="A9761">
        <f t="shared" si="306"/>
        <v>9742</v>
      </c>
      <c r="B9761" s="6">
        <f t="shared" ca="1" si="305"/>
        <v>3.7300470571973094</v>
      </c>
    </row>
    <row r="9762" spans="1:2" x14ac:dyDescent="0.3">
      <c r="A9762">
        <f t="shared" si="306"/>
        <v>9743</v>
      </c>
      <c r="B9762" s="6">
        <f t="shared" ca="1" si="305"/>
        <v>1.9308242448770865</v>
      </c>
    </row>
    <row r="9763" spans="1:2" x14ac:dyDescent="0.3">
      <c r="A9763">
        <f t="shared" si="306"/>
        <v>9744</v>
      </c>
      <c r="B9763" s="6">
        <f t="shared" ca="1" si="305"/>
        <v>3.646743333227525</v>
      </c>
    </row>
    <row r="9764" spans="1:2" x14ac:dyDescent="0.3">
      <c r="A9764">
        <f t="shared" si="306"/>
        <v>9745</v>
      </c>
      <c r="B9764" s="6">
        <f t="shared" ca="1" si="305"/>
        <v>3.773208725985536</v>
      </c>
    </row>
    <row r="9765" spans="1:2" x14ac:dyDescent="0.3">
      <c r="A9765">
        <f t="shared" si="306"/>
        <v>9746</v>
      </c>
      <c r="B9765" s="6">
        <f t="shared" ca="1" si="305"/>
        <v>3.0230243251424631</v>
      </c>
    </row>
    <row r="9766" spans="1:2" x14ac:dyDescent="0.3">
      <c r="A9766">
        <f t="shared" si="306"/>
        <v>9747</v>
      </c>
      <c r="B9766" s="6">
        <f t="shared" ca="1" si="305"/>
        <v>1.3198929804030126</v>
      </c>
    </row>
    <row r="9767" spans="1:2" x14ac:dyDescent="0.3">
      <c r="A9767">
        <f t="shared" si="306"/>
        <v>9748</v>
      </c>
      <c r="B9767" s="6">
        <f t="shared" ca="1" si="305"/>
        <v>1.58419808071054</v>
      </c>
    </row>
    <row r="9768" spans="1:2" x14ac:dyDescent="0.3">
      <c r="A9768">
        <f t="shared" si="306"/>
        <v>9749</v>
      </c>
      <c r="B9768" s="6">
        <f t="shared" ca="1" si="305"/>
        <v>3.4686060954702533</v>
      </c>
    </row>
    <row r="9769" spans="1:2" x14ac:dyDescent="0.3">
      <c r="A9769">
        <f t="shared" si="306"/>
        <v>9750</v>
      </c>
      <c r="B9769" s="6">
        <f t="shared" ca="1" si="305"/>
        <v>1.1310248359695454</v>
      </c>
    </row>
    <row r="9770" spans="1:2" x14ac:dyDescent="0.3">
      <c r="A9770">
        <f t="shared" si="306"/>
        <v>9751</v>
      </c>
      <c r="B9770" s="6">
        <f t="shared" ca="1" si="305"/>
        <v>3.5838025353234113</v>
      </c>
    </row>
    <row r="9771" spans="1:2" x14ac:dyDescent="0.3">
      <c r="A9771">
        <f t="shared" si="306"/>
        <v>9752</v>
      </c>
      <c r="B9771" s="6">
        <f t="shared" ca="1" si="305"/>
        <v>2.1703255902618861</v>
      </c>
    </row>
    <row r="9772" spans="1:2" x14ac:dyDescent="0.3">
      <c r="A9772">
        <f t="shared" si="306"/>
        <v>9753</v>
      </c>
      <c r="B9772" s="6">
        <f t="shared" ca="1" si="305"/>
        <v>0.92437481163921631</v>
      </c>
    </row>
    <row r="9773" spans="1:2" x14ac:dyDescent="0.3">
      <c r="A9773">
        <f t="shared" si="306"/>
        <v>9754</v>
      </c>
      <c r="B9773" s="6">
        <f t="shared" ca="1" si="305"/>
        <v>4.2781488649289665</v>
      </c>
    </row>
    <row r="9774" spans="1:2" x14ac:dyDescent="0.3">
      <c r="A9774">
        <f t="shared" si="306"/>
        <v>9755</v>
      </c>
      <c r="B9774" s="6">
        <f t="shared" ca="1" si="305"/>
        <v>3.2895014517402124</v>
      </c>
    </row>
    <row r="9775" spans="1:2" x14ac:dyDescent="0.3">
      <c r="A9775">
        <f t="shared" si="306"/>
        <v>9756</v>
      </c>
      <c r="B9775" s="6">
        <f t="shared" ca="1" si="305"/>
        <v>0.85257046210204224</v>
      </c>
    </row>
    <row r="9776" spans="1:2" x14ac:dyDescent="0.3">
      <c r="A9776">
        <f t="shared" si="306"/>
        <v>9757</v>
      </c>
      <c r="B9776" s="6">
        <f t="shared" ca="1" si="305"/>
        <v>2.3300030186449399</v>
      </c>
    </row>
    <row r="9777" spans="1:2" x14ac:dyDescent="0.3">
      <c r="A9777">
        <f t="shared" si="306"/>
        <v>9758</v>
      </c>
      <c r="B9777" s="6">
        <f t="shared" ca="1" si="305"/>
        <v>1.0671181495724802</v>
      </c>
    </row>
    <row r="9778" spans="1:2" x14ac:dyDescent="0.3">
      <c r="A9778">
        <f t="shared" si="306"/>
        <v>9759</v>
      </c>
      <c r="B9778" s="6">
        <f t="shared" ca="1" si="305"/>
        <v>1.8815667031800727</v>
      </c>
    </row>
    <row r="9779" spans="1:2" x14ac:dyDescent="0.3">
      <c r="A9779">
        <f t="shared" si="306"/>
        <v>9760</v>
      </c>
      <c r="B9779" s="6">
        <f t="shared" ca="1" si="305"/>
        <v>2.1530922040838476</v>
      </c>
    </row>
    <row r="9780" spans="1:2" x14ac:dyDescent="0.3">
      <c r="A9780">
        <f t="shared" si="306"/>
        <v>9761</v>
      </c>
      <c r="B9780" s="6">
        <f t="shared" ca="1" si="305"/>
        <v>1.3188892711658593</v>
      </c>
    </row>
    <row r="9781" spans="1:2" x14ac:dyDescent="0.3">
      <c r="A9781">
        <f t="shared" si="306"/>
        <v>9762</v>
      </c>
      <c r="B9781" s="6">
        <f t="shared" ca="1" si="305"/>
        <v>3.3370399228142982</v>
      </c>
    </row>
    <row r="9782" spans="1:2" x14ac:dyDescent="0.3">
      <c r="A9782">
        <f t="shared" si="306"/>
        <v>9763</v>
      </c>
      <c r="B9782" s="6">
        <f t="shared" ca="1" si="305"/>
        <v>1.2512381844225071</v>
      </c>
    </row>
    <row r="9783" spans="1:2" x14ac:dyDescent="0.3">
      <c r="A9783">
        <f t="shared" si="306"/>
        <v>9764</v>
      </c>
      <c r="B9783" s="6">
        <f t="shared" ca="1" si="305"/>
        <v>0.96364189535532163</v>
      </c>
    </row>
    <row r="9784" spans="1:2" x14ac:dyDescent="0.3">
      <c r="A9784">
        <f t="shared" si="306"/>
        <v>9765</v>
      </c>
      <c r="B9784" s="6">
        <f t="shared" ca="1" si="305"/>
        <v>1.5046366698715212</v>
      </c>
    </row>
    <row r="9785" spans="1:2" x14ac:dyDescent="0.3">
      <c r="A9785">
        <f t="shared" si="306"/>
        <v>9766</v>
      </c>
      <c r="B9785" s="6">
        <f t="shared" ca="1" si="305"/>
        <v>0.83836626639353218</v>
      </c>
    </row>
    <row r="9786" spans="1:2" x14ac:dyDescent="0.3">
      <c r="A9786">
        <f t="shared" si="306"/>
        <v>9767</v>
      </c>
      <c r="B9786" s="6">
        <f t="shared" ca="1" si="305"/>
        <v>1.4166288996129197</v>
      </c>
    </row>
    <row r="9787" spans="1:2" x14ac:dyDescent="0.3">
      <c r="A9787">
        <f t="shared" si="306"/>
        <v>9768</v>
      </c>
      <c r="B9787" s="6">
        <f t="shared" ca="1" si="305"/>
        <v>4.2855223607065938</v>
      </c>
    </row>
    <row r="9788" spans="1:2" x14ac:dyDescent="0.3">
      <c r="A9788">
        <f t="shared" si="306"/>
        <v>9769</v>
      </c>
      <c r="B9788" s="6">
        <f t="shared" ca="1" si="305"/>
        <v>2.9887290651512521</v>
      </c>
    </row>
    <row r="9789" spans="1:2" x14ac:dyDescent="0.3">
      <c r="A9789">
        <f t="shared" si="306"/>
        <v>9770</v>
      </c>
      <c r="B9789" s="6">
        <f t="shared" ca="1" si="305"/>
        <v>2.4647238613104756</v>
      </c>
    </row>
    <row r="9790" spans="1:2" x14ac:dyDescent="0.3">
      <c r="A9790">
        <f t="shared" si="306"/>
        <v>9771</v>
      </c>
      <c r="B9790" s="6">
        <f t="shared" ca="1" si="305"/>
        <v>1.5586171843280303</v>
      </c>
    </row>
    <row r="9791" spans="1:2" x14ac:dyDescent="0.3">
      <c r="A9791">
        <f t="shared" si="306"/>
        <v>9772</v>
      </c>
      <c r="B9791" s="6">
        <f t="shared" ca="1" si="305"/>
        <v>1.8891401073051877</v>
      </c>
    </row>
    <row r="9792" spans="1:2" x14ac:dyDescent="0.3">
      <c r="A9792">
        <f t="shared" si="306"/>
        <v>9773</v>
      </c>
      <c r="B9792" s="6">
        <f t="shared" ca="1" si="305"/>
        <v>2.8253004393946024</v>
      </c>
    </row>
    <row r="9793" spans="1:2" x14ac:dyDescent="0.3">
      <c r="A9793">
        <f t="shared" si="306"/>
        <v>9774</v>
      </c>
      <c r="B9793" s="6">
        <f t="shared" ca="1" si="305"/>
        <v>1.5685259506821188</v>
      </c>
    </row>
    <row r="9794" spans="1:2" x14ac:dyDescent="0.3">
      <c r="A9794">
        <f t="shared" si="306"/>
        <v>9775</v>
      </c>
      <c r="B9794" s="6">
        <f t="shared" ca="1" si="305"/>
        <v>1.6565907609355439</v>
      </c>
    </row>
    <row r="9795" spans="1:2" x14ac:dyDescent="0.3">
      <c r="A9795">
        <f t="shared" si="306"/>
        <v>9776</v>
      </c>
      <c r="B9795" s="6">
        <f t="shared" ca="1" si="305"/>
        <v>3.2589201808203487</v>
      </c>
    </row>
    <row r="9796" spans="1:2" x14ac:dyDescent="0.3">
      <c r="A9796">
        <f t="shared" si="306"/>
        <v>9777</v>
      </c>
      <c r="B9796" s="6">
        <f t="shared" ca="1" si="305"/>
        <v>3.7978490845427695</v>
      </c>
    </row>
    <row r="9797" spans="1:2" x14ac:dyDescent="0.3">
      <c r="A9797">
        <f t="shared" si="306"/>
        <v>9778</v>
      </c>
      <c r="B9797" s="6">
        <f t="shared" ca="1" si="305"/>
        <v>1.1621636506830961</v>
      </c>
    </row>
    <row r="9798" spans="1:2" x14ac:dyDescent="0.3">
      <c r="A9798">
        <f t="shared" si="306"/>
        <v>9779</v>
      </c>
      <c r="B9798" s="6">
        <f t="shared" ca="1" si="305"/>
        <v>1.3879278672760476</v>
      </c>
    </row>
    <row r="9799" spans="1:2" x14ac:dyDescent="0.3">
      <c r="A9799">
        <f t="shared" si="306"/>
        <v>9780</v>
      </c>
      <c r="B9799" s="6">
        <f t="shared" ca="1" si="305"/>
        <v>1.7562341843636808</v>
      </c>
    </row>
    <row r="9800" spans="1:2" x14ac:dyDescent="0.3">
      <c r="A9800">
        <f t="shared" si="306"/>
        <v>9781</v>
      </c>
      <c r="B9800" s="6">
        <f t="shared" ca="1" si="305"/>
        <v>2.3286945793596363</v>
      </c>
    </row>
    <row r="9801" spans="1:2" x14ac:dyDescent="0.3">
      <c r="A9801">
        <f t="shared" si="306"/>
        <v>9782</v>
      </c>
      <c r="B9801" s="6">
        <f t="shared" ca="1" si="305"/>
        <v>1.6444068308011994</v>
      </c>
    </row>
    <row r="9802" spans="1:2" x14ac:dyDescent="0.3">
      <c r="A9802">
        <f t="shared" si="306"/>
        <v>9783</v>
      </c>
      <c r="B9802" s="6">
        <f t="shared" ca="1" si="305"/>
        <v>1.5934913490330735</v>
      </c>
    </row>
    <row r="9803" spans="1:2" x14ac:dyDescent="0.3">
      <c r="A9803">
        <f t="shared" si="306"/>
        <v>9784</v>
      </c>
      <c r="B9803" s="6">
        <f t="shared" ca="1" si="305"/>
        <v>3.5468067655368296</v>
      </c>
    </row>
    <row r="9804" spans="1:2" x14ac:dyDescent="0.3">
      <c r="A9804">
        <f t="shared" si="306"/>
        <v>9785</v>
      </c>
      <c r="B9804" s="6">
        <f t="shared" ca="1" si="305"/>
        <v>3.4094481831166408</v>
      </c>
    </row>
    <row r="9805" spans="1:2" x14ac:dyDescent="0.3">
      <c r="A9805">
        <f t="shared" si="306"/>
        <v>9786</v>
      </c>
      <c r="B9805" s="6">
        <f t="shared" ca="1" si="305"/>
        <v>2.168711408543881</v>
      </c>
    </row>
    <row r="9806" spans="1:2" x14ac:dyDescent="0.3">
      <c r="A9806">
        <f t="shared" si="306"/>
        <v>9787</v>
      </c>
      <c r="B9806" s="6">
        <f t="shared" ca="1" si="305"/>
        <v>2.4598640516521386</v>
      </c>
    </row>
    <row r="9807" spans="1:2" x14ac:dyDescent="0.3">
      <c r="A9807">
        <f t="shared" si="306"/>
        <v>9788</v>
      </c>
      <c r="B9807" s="6">
        <f t="shared" ca="1" si="305"/>
        <v>2.3607474803580604</v>
      </c>
    </row>
    <row r="9808" spans="1:2" x14ac:dyDescent="0.3">
      <c r="A9808">
        <f t="shared" si="306"/>
        <v>9789</v>
      </c>
      <c r="B9808" s="6">
        <f t="shared" ca="1" si="305"/>
        <v>4.1495431764579491</v>
      </c>
    </row>
    <row r="9809" spans="1:2" x14ac:dyDescent="0.3">
      <c r="A9809">
        <f t="shared" si="306"/>
        <v>9790</v>
      </c>
      <c r="B9809" s="6">
        <f t="shared" ca="1" si="305"/>
        <v>0.77220755042536193</v>
      </c>
    </row>
    <row r="9810" spans="1:2" x14ac:dyDescent="0.3">
      <c r="A9810">
        <f t="shared" si="306"/>
        <v>9791</v>
      </c>
      <c r="B9810" s="6">
        <f t="shared" ca="1" si="305"/>
        <v>1.3413531354014261</v>
      </c>
    </row>
    <row r="9811" spans="1:2" x14ac:dyDescent="0.3">
      <c r="A9811">
        <f t="shared" si="306"/>
        <v>9792</v>
      </c>
      <c r="B9811" s="6">
        <f t="shared" ca="1" si="305"/>
        <v>4.1032515227938076</v>
      </c>
    </row>
    <row r="9812" spans="1:2" x14ac:dyDescent="0.3">
      <c r="A9812">
        <f t="shared" si="306"/>
        <v>9793</v>
      </c>
      <c r="B9812" s="6">
        <f t="shared" ref="B9812:B9875" ca="1" si="307">RAND()*($C$10-$C$9)+$C$9</f>
        <v>4.2128978107688768</v>
      </c>
    </row>
    <row r="9813" spans="1:2" x14ac:dyDescent="0.3">
      <c r="A9813">
        <f t="shared" si="306"/>
        <v>9794</v>
      </c>
      <c r="B9813" s="6">
        <f t="shared" ca="1" si="307"/>
        <v>2.7009934853319311</v>
      </c>
    </row>
    <row r="9814" spans="1:2" x14ac:dyDescent="0.3">
      <c r="A9814">
        <f t="shared" ref="A9814:A9877" si="308">A9813+1</f>
        <v>9795</v>
      </c>
      <c r="B9814" s="6">
        <f t="shared" ca="1" si="307"/>
        <v>2.8695133999649456</v>
      </c>
    </row>
    <row r="9815" spans="1:2" x14ac:dyDescent="0.3">
      <c r="A9815">
        <f t="shared" si="308"/>
        <v>9796</v>
      </c>
      <c r="B9815" s="6">
        <f t="shared" ca="1" si="307"/>
        <v>3.06235921411617</v>
      </c>
    </row>
    <row r="9816" spans="1:2" x14ac:dyDescent="0.3">
      <c r="A9816">
        <f t="shared" si="308"/>
        <v>9797</v>
      </c>
      <c r="B9816" s="6">
        <f t="shared" ca="1" si="307"/>
        <v>1.7712025258235551</v>
      </c>
    </row>
    <row r="9817" spans="1:2" x14ac:dyDescent="0.3">
      <c r="A9817">
        <f t="shared" si="308"/>
        <v>9798</v>
      </c>
      <c r="B9817" s="6">
        <f t="shared" ca="1" si="307"/>
        <v>2.1055384639906762</v>
      </c>
    </row>
    <row r="9818" spans="1:2" x14ac:dyDescent="0.3">
      <c r="A9818">
        <f t="shared" si="308"/>
        <v>9799</v>
      </c>
      <c r="B9818" s="6">
        <f t="shared" ca="1" si="307"/>
        <v>3.434955947664831</v>
      </c>
    </row>
    <row r="9819" spans="1:2" x14ac:dyDescent="0.3">
      <c r="A9819">
        <f t="shared" si="308"/>
        <v>9800</v>
      </c>
      <c r="B9819" s="6">
        <f t="shared" ca="1" si="307"/>
        <v>1.9830909653716651</v>
      </c>
    </row>
    <row r="9820" spans="1:2" x14ac:dyDescent="0.3">
      <c r="A9820">
        <f t="shared" si="308"/>
        <v>9801</v>
      </c>
      <c r="B9820" s="6">
        <f t="shared" ca="1" si="307"/>
        <v>3.9422299188530627</v>
      </c>
    </row>
    <row r="9821" spans="1:2" x14ac:dyDescent="0.3">
      <c r="A9821">
        <f t="shared" si="308"/>
        <v>9802</v>
      </c>
      <c r="B9821" s="6">
        <f t="shared" ca="1" si="307"/>
        <v>1.2499995055113386</v>
      </c>
    </row>
    <row r="9822" spans="1:2" x14ac:dyDescent="0.3">
      <c r="A9822">
        <f t="shared" si="308"/>
        <v>9803</v>
      </c>
      <c r="B9822" s="6">
        <f t="shared" ca="1" si="307"/>
        <v>1.2490729808709593</v>
      </c>
    </row>
    <row r="9823" spans="1:2" x14ac:dyDescent="0.3">
      <c r="A9823">
        <f t="shared" si="308"/>
        <v>9804</v>
      </c>
      <c r="B9823" s="6">
        <f t="shared" ca="1" si="307"/>
        <v>1.1784372152930589</v>
      </c>
    </row>
    <row r="9824" spans="1:2" x14ac:dyDescent="0.3">
      <c r="A9824">
        <f t="shared" si="308"/>
        <v>9805</v>
      </c>
      <c r="B9824" s="6">
        <f t="shared" ca="1" si="307"/>
        <v>0.62055158562684276</v>
      </c>
    </row>
    <row r="9825" spans="1:2" x14ac:dyDescent="0.3">
      <c r="A9825">
        <f t="shared" si="308"/>
        <v>9806</v>
      </c>
      <c r="B9825" s="6">
        <f t="shared" ca="1" si="307"/>
        <v>2.5662034074995779</v>
      </c>
    </row>
    <row r="9826" spans="1:2" x14ac:dyDescent="0.3">
      <c r="A9826">
        <f t="shared" si="308"/>
        <v>9807</v>
      </c>
      <c r="B9826" s="6">
        <f t="shared" ca="1" si="307"/>
        <v>1.9589300200770436</v>
      </c>
    </row>
    <row r="9827" spans="1:2" x14ac:dyDescent="0.3">
      <c r="A9827">
        <f t="shared" si="308"/>
        <v>9808</v>
      </c>
      <c r="B9827" s="6">
        <f t="shared" ca="1" si="307"/>
        <v>1.2182740939319159</v>
      </c>
    </row>
    <row r="9828" spans="1:2" x14ac:dyDescent="0.3">
      <c r="A9828">
        <f t="shared" si="308"/>
        <v>9809</v>
      </c>
      <c r="B9828" s="6">
        <f t="shared" ca="1" si="307"/>
        <v>2.8699406057255374</v>
      </c>
    </row>
    <row r="9829" spans="1:2" x14ac:dyDescent="0.3">
      <c r="A9829">
        <f t="shared" si="308"/>
        <v>9810</v>
      </c>
      <c r="B9829" s="6">
        <f t="shared" ca="1" si="307"/>
        <v>1.7092913080390097</v>
      </c>
    </row>
    <row r="9830" spans="1:2" x14ac:dyDescent="0.3">
      <c r="A9830">
        <f t="shared" si="308"/>
        <v>9811</v>
      </c>
      <c r="B9830" s="6">
        <f t="shared" ca="1" si="307"/>
        <v>2.137949296809269</v>
      </c>
    </row>
    <row r="9831" spans="1:2" x14ac:dyDescent="0.3">
      <c r="A9831">
        <f t="shared" si="308"/>
        <v>9812</v>
      </c>
      <c r="B9831" s="6">
        <f t="shared" ca="1" si="307"/>
        <v>1.0395206903940715</v>
      </c>
    </row>
    <row r="9832" spans="1:2" x14ac:dyDescent="0.3">
      <c r="A9832">
        <f t="shared" si="308"/>
        <v>9813</v>
      </c>
      <c r="B9832" s="6">
        <f t="shared" ca="1" si="307"/>
        <v>0.62041191012039298</v>
      </c>
    </row>
    <row r="9833" spans="1:2" x14ac:dyDescent="0.3">
      <c r="A9833">
        <f t="shared" si="308"/>
        <v>9814</v>
      </c>
      <c r="B9833" s="6">
        <f t="shared" ca="1" si="307"/>
        <v>0.88069100066578598</v>
      </c>
    </row>
    <row r="9834" spans="1:2" x14ac:dyDescent="0.3">
      <c r="A9834">
        <f t="shared" si="308"/>
        <v>9815</v>
      </c>
      <c r="B9834" s="6">
        <f t="shared" ca="1" si="307"/>
        <v>2.8579301087775604</v>
      </c>
    </row>
    <row r="9835" spans="1:2" x14ac:dyDescent="0.3">
      <c r="A9835">
        <f t="shared" si="308"/>
        <v>9816</v>
      </c>
      <c r="B9835" s="6">
        <f t="shared" ca="1" si="307"/>
        <v>0.65503579593424399</v>
      </c>
    </row>
    <row r="9836" spans="1:2" x14ac:dyDescent="0.3">
      <c r="A9836">
        <f t="shared" si="308"/>
        <v>9817</v>
      </c>
      <c r="B9836" s="6">
        <f t="shared" ca="1" si="307"/>
        <v>0.87378417472206782</v>
      </c>
    </row>
    <row r="9837" spans="1:2" x14ac:dyDescent="0.3">
      <c r="A9837">
        <f t="shared" si="308"/>
        <v>9818</v>
      </c>
      <c r="B9837" s="6">
        <f t="shared" ca="1" si="307"/>
        <v>1.2985876654080484</v>
      </c>
    </row>
    <row r="9838" spans="1:2" x14ac:dyDescent="0.3">
      <c r="A9838">
        <f t="shared" si="308"/>
        <v>9819</v>
      </c>
      <c r="B9838" s="6">
        <f t="shared" ca="1" si="307"/>
        <v>4.0684577727004108</v>
      </c>
    </row>
    <row r="9839" spans="1:2" x14ac:dyDescent="0.3">
      <c r="A9839">
        <f t="shared" si="308"/>
        <v>9820</v>
      </c>
      <c r="B9839" s="6">
        <f t="shared" ca="1" si="307"/>
        <v>3.8073441300206738</v>
      </c>
    </row>
    <row r="9840" spans="1:2" x14ac:dyDescent="0.3">
      <c r="A9840">
        <f t="shared" si="308"/>
        <v>9821</v>
      </c>
      <c r="B9840" s="6">
        <f t="shared" ca="1" si="307"/>
        <v>2.3496759702004271</v>
      </c>
    </row>
    <row r="9841" spans="1:2" x14ac:dyDescent="0.3">
      <c r="A9841">
        <f t="shared" si="308"/>
        <v>9822</v>
      </c>
      <c r="B9841" s="6">
        <f t="shared" ca="1" si="307"/>
        <v>0.94992346500149538</v>
      </c>
    </row>
    <row r="9842" spans="1:2" x14ac:dyDescent="0.3">
      <c r="A9842">
        <f t="shared" si="308"/>
        <v>9823</v>
      </c>
      <c r="B9842" s="6">
        <f t="shared" ca="1" si="307"/>
        <v>0.94592639751770746</v>
      </c>
    </row>
    <row r="9843" spans="1:2" x14ac:dyDescent="0.3">
      <c r="A9843">
        <f t="shared" si="308"/>
        <v>9824</v>
      </c>
      <c r="B9843" s="6">
        <f t="shared" ca="1" si="307"/>
        <v>3.4825761039625349</v>
      </c>
    </row>
    <row r="9844" spans="1:2" x14ac:dyDescent="0.3">
      <c r="A9844">
        <f t="shared" si="308"/>
        <v>9825</v>
      </c>
      <c r="B9844" s="6">
        <f t="shared" ca="1" si="307"/>
        <v>2.8814385661940061</v>
      </c>
    </row>
    <row r="9845" spans="1:2" x14ac:dyDescent="0.3">
      <c r="A9845">
        <f t="shared" si="308"/>
        <v>9826</v>
      </c>
      <c r="B9845" s="6">
        <f t="shared" ca="1" si="307"/>
        <v>4.1929454833943574</v>
      </c>
    </row>
    <row r="9846" spans="1:2" x14ac:dyDescent="0.3">
      <c r="A9846">
        <f t="shared" si="308"/>
        <v>9827</v>
      </c>
      <c r="B9846" s="6">
        <f t="shared" ca="1" si="307"/>
        <v>3.4407529500181493</v>
      </c>
    </row>
    <row r="9847" spans="1:2" x14ac:dyDescent="0.3">
      <c r="A9847">
        <f t="shared" si="308"/>
        <v>9828</v>
      </c>
      <c r="B9847" s="6">
        <f t="shared" ca="1" si="307"/>
        <v>3.8120741821840523</v>
      </c>
    </row>
    <row r="9848" spans="1:2" x14ac:dyDescent="0.3">
      <c r="A9848">
        <f t="shared" si="308"/>
        <v>9829</v>
      </c>
      <c r="B9848" s="6">
        <f t="shared" ca="1" si="307"/>
        <v>3.6626024216927506</v>
      </c>
    </row>
    <row r="9849" spans="1:2" x14ac:dyDescent="0.3">
      <c r="A9849">
        <f t="shared" si="308"/>
        <v>9830</v>
      </c>
      <c r="B9849" s="6">
        <f t="shared" ca="1" si="307"/>
        <v>1.7248280177142923</v>
      </c>
    </row>
    <row r="9850" spans="1:2" x14ac:dyDescent="0.3">
      <c r="A9850">
        <f t="shared" si="308"/>
        <v>9831</v>
      </c>
      <c r="B9850" s="6">
        <f t="shared" ca="1" si="307"/>
        <v>4.3464220582023341</v>
      </c>
    </row>
    <row r="9851" spans="1:2" x14ac:dyDescent="0.3">
      <c r="A9851">
        <f t="shared" si="308"/>
        <v>9832</v>
      </c>
      <c r="B9851" s="6">
        <f t="shared" ca="1" si="307"/>
        <v>0.74040016405245346</v>
      </c>
    </row>
    <row r="9852" spans="1:2" x14ac:dyDescent="0.3">
      <c r="A9852">
        <f t="shared" si="308"/>
        <v>9833</v>
      </c>
      <c r="B9852" s="6">
        <f t="shared" ca="1" si="307"/>
        <v>3.7551788096853294</v>
      </c>
    </row>
    <row r="9853" spans="1:2" x14ac:dyDescent="0.3">
      <c r="A9853">
        <f t="shared" si="308"/>
        <v>9834</v>
      </c>
      <c r="B9853" s="6">
        <f t="shared" ca="1" si="307"/>
        <v>4.5891733546428348</v>
      </c>
    </row>
    <row r="9854" spans="1:2" x14ac:dyDescent="0.3">
      <c r="A9854">
        <f t="shared" si="308"/>
        <v>9835</v>
      </c>
      <c r="B9854" s="6">
        <f t="shared" ca="1" si="307"/>
        <v>3.9870602514114823</v>
      </c>
    </row>
    <row r="9855" spans="1:2" x14ac:dyDescent="0.3">
      <c r="A9855">
        <f t="shared" si="308"/>
        <v>9836</v>
      </c>
      <c r="B9855" s="6">
        <f t="shared" ca="1" si="307"/>
        <v>1.0860364845489425</v>
      </c>
    </row>
    <row r="9856" spans="1:2" x14ac:dyDescent="0.3">
      <c r="A9856">
        <f t="shared" si="308"/>
        <v>9837</v>
      </c>
      <c r="B9856" s="6">
        <f t="shared" ca="1" si="307"/>
        <v>2.0188058975638792</v>
      </c>
    </row>
    <row r="9857" spans="1:2" x14ac:dyDescent="0.3">
      <c r="A9857">
        <f t="shared" si="308"/>
        <v>9838</v>
      </c>
      <c r="B9857" s="6">
        <f t="shared" ca="1" si="307"/>
        <v>1.8792456863894076</v>
      </c>
    </row>
    <row r="9858" spans="1:2" x14ac:dyDescent="0.3">
      <c r="A9858">
        <f t="shared" si="308"/>
        <v>9839</v>
      </c>
      <c r="B9858" s="6">
        <f t="shared" ca="1" si="307"/>
        <v>3.6020065867683977</v>
      </c>
    </row>
    <row r="9859" spans="1:2" x14ac:dyDescent="0.3">
      <c r="A9859">
        <f t="shared" si="308"/>
        <v>9840</v>
      </c>
      <c r="B9859" s="6">
        <f t="shared" ca="1" si="307"/>
        <v>1.9170467375751024</v>
      </c>
    </row>
    <row r="9860" spans="1:2" x14ac:dyDescent="0.3">
      <c r="A9860">
        <f t="shared" si="308"/>
        <v>9841</v>
      </c>
      <c r="B9860" s="6">
        <f t="shared" ca="1" si="307"/>
        <v>1.1267210607512463</v>
      </c>
    </row>
    <row r="9861" spans="1:2" x14ac:dyDescent="0.3">
      <c r="A9861">
        <f t="shared" si="308"/>
        <v>9842</v>
      </c>
      <c r="B9861" s="6">
        <f t="shared" ca="1" si="307"/>
        <v>4.5362889367621655</v>
      </c>
    </row>
    <row r="9862" spans="1:2" x14ac:dyDescent="0.3">
      <c r="A9862">
        <f t="shared" si="308"/>
        <v>9843</v>
      </c>
      <c r="B9862" s="6">
        <f t="shared" ca="1" si="307"/>
        <v>4.4568909046384979</v>
      </c>
    </row>
    <row r="9863" spans="1:2" x14ac:dyDescent="0.3">
      <c r="A9863">
        <f t="shared" si="308"/>
        <v>9844</v>
      </c>
      <c r="B9863" s="6">
        <f t="shared" ca="1" si="307"/>
        <v>2.4049330528777038</v>
      </c>
    </row>
    <row r="9864" spans="1:2" x14ac:dyDescent="0.3">
      <c r="A9864">
        <f t="shared" si="308"/>
        <v>9845</v>
      </c>
      <c r="B9864" s="6">
        <f t="shared" ca="1" si="307"/>
        <v>1.6350209277421608</v>
      </c>
    </row>
    <row r="9865" spans="1:2" x14ac:dyDescent="0.3">
      <c r="A9865">
        <f t="shared" si="308"/>
        <v>9846</v>
      </c>
      <c r="B9865" s="6">
        <f t="shared" ca="1" si="307"/>
        <v>2.7893942796308013</v>
      </c>
    </row>
    <row r="9866" spans="1:2" x14ac:dyDescent="0.3">
      <c r="A9866">
        <f t="shared" si="308"/>
        <v>9847</v>
      </c>
      <c r="B9866" s="6">
        <f t="shared" ca="1" si="307"/>
        <v>2.6311336353955932</v>
      </c>
    </row>
    <row r="9867" spans="1:2" x14ac:dyDescent="0.3">
      <c r="A9867">
        <f t="shared" si="308"/>
        <v>9848</v>
      </c>
      <c r="B9867" s="6">
        <f t="shared" ca="1" si="307"/>
        <v>2.8298586087917381</v>
      </c>
    </row>
    <row r="9868" spans="1:2" x14ac:dyDescent="0.3">
      <c r="A9868">
        <f t="shared" si="308"/>
        <v>9849</v>
      </c>
      <c r="B9868" s="6">
        <f t="shared" ca="1" si="307"/>
        <v>0.99621258829434534</v>
      </c>
    </row>
    <row r="9869" spans="1:2" x14ac:dyDescent="0.3">
      <c r="A9869">
        <f t="shared" si="308"/>
        <v>9850</v>
      </c>
      <c r="B9869" s="6">
        <f t="shared" ca="1" si="307"/>
        <v>1.4760846920725423</v>
      </c>
    </row>
    <row r="9870" spans="1:2" x14ac:dyDescent="0.3">
      <c r="A9870">
        <f t="shared" si="308"/>
        <v>9851</v>
      </c>
      <c r="B9870" s="6">
        <f t="shared" ca="1" si="307"/>
        <v>1.9030284900220162</v>
      </c>
    </row>
    <row r="9871" spans="1:2" x14ac:dyDescent="0.3">
      <c r="A9871">
        <f t="shared" si="308"/>
        <v>9852</v>
      </c>
      <c r="B9871" s="6">
        <f t="shared" ca="1" si="307"/>
        <v>2.4757311006852269</v>
      </c>
    </row>
    <row r="9872" spans="1:2" x14ac:dyDescent="0.3">
      <c r="A9872">
        <f t="shared" si="308"/>
        <v>9853</v>
      </c>
      <c r="B9872" s="6">
        <f t="shared" ca="1" si="307"/>
        <v>0.77523090098839142</v>
      </c>
    </row>
    <row r="9873" spans="1:2" x14ac:dyDescent="0.3">
      <c r="A9873">
        <f t="shared" si="308"/>
        <v>9854</v>
      </c>
      <c r="B9873" s="6">
        <f t="shared" ca="1" si="307"/>
        <v>1.9704183855483959</v>
      </c>
    </row>
    <row r="9874" spans="1:2" x14ac:dyDescent="0.3">
      <c r="A9874">
        <f t="shared" si="308"/>
        <v>9855</v>
      </c>
      <c r="B9874" s="6">
        <f t="shared" ca="1" si="307"/>
        <v>0.80551529640788855</v>
      </c>
    </row>
    <row r="9875" spans="1:2" x14ac:dyDescent="0.3">
      <c r="A9875">
        <f t="shared" si="308"/>
        <v>9856</v>
      </c>
      <c r="B9875" s="6">
        <f t="shared" ca="1" si="307"/>
        <v>1.5521183848035631</v>
      </c>
    </row>
    <row r="9876" spans="1:2" x14ac:dyDescent="0.3">
      <c r="A9876">
        <f t="shared" si="308"/>
        <v>9857</v>
      </c>
      <c r="B9876" s="6">
        <f t="shared" ref="B9876:B9939" ca="1" si="309">RAND()*($C$10-$C$9)+$C$9</f>
        <v>1.2749625486840281</v>
      </c>
    </row>
    <row r="9877" spans="1:2" x14ac:dyDescent="0.3">
      <c r="A9877">
        <f t="shared" si="308"/>
        <v>9858</v>
      </c>
      <c r="B9877" s="6">
        <f t="shared" ca="1" si="309"/>
        <v>2.305981735095477</v>
      </c>
    </row>
    <row r="9878" spans="1:2" x14ac:dyDescent="0.3">
      <c r="A9878">
        <f t="shared" ref="A9878:A9941" si="310">A9877+1</f>
        <v>9859</v>
      </c>
      <c r="B9878" s="6">
        <f t="shared" ca="1" si="309"/>
        <v>2.9715369950131691</v>
      </c>
    </row>
    <row r="9879" spans="1:2" x14ac:dyDescent="0.3">
      <c r="A9879">
        <f t="shared" si="310"/>
        <v>9860</v>
      </c>
      <c r="B9879" s="6">
        <f t="shared" ca="1" si="309"/>
        <v>3.0182287001048431</v>
      </c>
    </row>
    <row r="9880" spans="1:2" x14ac:dyDescent="0.3">
      <c r="A9880">
        <f t="shared" si="310"/>
        <v>9861</v>
      </c>
      <c r="B9880" s="6">
        <f t="shared" ca="1" si="309"/>
        <v>1.6130217631826773</v>
      </c>
    </row>
    <row r="9881" spans="1:2" x14ac:dyDescent="0.3">
      <c r="A9881">
        <f t="shared" si="310"/>
        <v>9862</v>
      </c>
      <c r="B9881" s="6">
        <f t="shared" ca="1" si="309"/>
        <v>2.5337379116064058</v>
      </c>
    </row>
    <row r="9882" spans="1:2" x14ac:dyDescent="0.3">
      <c r="A9882">
        <f t="shared" si="310"/>
        <v>9863</v>
      </c>
      <c r="B9882" s="6">
        <f t="shared" ca="1" si="309"/>
        <v>2.7964429478957271</v>
      </c>
    </row>
    <row r="9883" spans="1:2" x14ac:dyDescent="0.3">
      <c r="A9883">
        <f t="shared" si="310"/>
        <v>9864</v>
      </c>
      <c r="B9883" s="6">
        <f t="shared" ca="1" si="309"/>
        <v>4.2207721048877271</v>
      </c>
    </row>
    <row r="9884" spans="1:2" x14ac:dyDescent="0.3">
      <c r="A9884">
        <f t="shared" si="310"/>
        <v>9865</v>
      </c>
      <c r="B9884" s="6">
        <f t="shared" ca="1" si="309"/>
        <v>2.3089970845765557</v>
      </c>
    </row>
    <row r="9885" spans="1:2" x14ac:dyDescent="0.3">
      <c r="A9885">
        <f t="shared" si="310"/>
        <v>9866</v>
      </c>
      <c r="B9885" s="6">
        <f t="shared" ca="1" si="309"/>
        <v>0.66298805377072723</v>
      </c>
    </row>
    <row r="9886" spans="1:2" x14ac:dyDescent="0.3">
      <c r="A9886">
        <f t="shared" si="310"/>
        <v>9867</v>
      </c>
      <c r="B9886" s="6">
        <f t="shared" ca="1" si="309"/>
        <v>0.76748239139484731</v>
      </c>
    </row>
    <row r="9887" spans="1:2" x14ac:dyDescent="0.3">
      <c r="A9887">
        <f t="shared" si="310"/>
        <v>9868</v>
      </c>
      <c r="B9887" s="6">
        <f t="shared" ca="1" si="309"/>
        <v>3.4666535142175907</v>
      </c>
    </row>
    <row r="9888" spans="1:2" x14ac:dyDescent="0.3">
      <c r="A9888">
        <f t="shared" si="310"/>
        <v>9869</v>
      </c>
      <c r="B9888" s="6">
        <f t="shared" ca="1" si="309"/>
        <v>1.8703226438533243</v>
      </c>
    </row>
    <row r="9889" spans="1:2" x14ac:dyDescent="0.3">
      <c r="A9889">
        <f t="shared" si="310"/>
        <v>9870</v>
      </c>
      <c r="B9889" s="6">
        <f t="shared" ca="1" si="309"/>
        <v>0.99793406977292576</v>
      </c>
    </row>
    <row r="9890" spans="1:2" x14ac:dyDescent="0.3">
      <c r="A9890">
        <f t="shared" si="310"/>
        <v>9871</v>
      </c>
      <c r="B9890" s="6">
        <f t="shared" ca="1" si="309"/>
        <v>2.4955647773973162</v>
      </c>
    </row>
    <row r="9891" spans="1:2" x14ac:dyDescent="0.3">
      <c r="A9891">
        <f t="shared" si="310"/>
        <v>9872</v>
      </c>
      <c r="B9891" s="6">
        <f t="shared" ca="1" si="309"/>
        <v>2.9874972511762135</v>
      </c>
    </row>
    <row r="9892" spans="1:2" x14ac:dyDescent="0.3">
      <c r="A9892">
        <f t="shared" si="310"/>
        <v>9873</v>
      </c>
      <c r="B9892" s="6">
        <f t="shared" ca="1" si="309"/>
        <v>2.4862266235820245</v>
      </c>
    </row>
    <row r="9893" spans="1:2" x14ac:dyDescent="0.3">
      <c r="A9893">
        <f t="shared" si="310"/>
        <v>9874</v>
      </c>
      <c r="B9893" s="6">
        <f t="shared" ca="1" si="309"/>
        <v>3.5018652903839036</v>
      </c>
    </row>
    <row r="9894" spans="1:2" x14ac:dyDescent="0.3">
      <c r="A9894">
        <f t="shared" si="310"/>
        <v>9875</v>
      </c>
      <c r="B9894" s="6">
        <f t="shared" ca="1" si="309"/>
        <v>3.2124950650977366</v>
      </c>
    </row>
    <row r="9895" spans="1:2" x14ac:dyDescent="0.3">
      <c r="A9895">
        <f t="shared" si="310"/>
        <v>9876</v>
      </c>
      <c r="B9895" s="6">
        <f t="shared" ca="1" si="309"/>
        <v>2.3784480244819184</v>
      </c>
    </row>
    <row r="9896" spans="1:2" x14ac:dyDescent="0.3">
      <c r="A9896">
        <f t="shared" si="310"/>
        <v>9877</v>
      </c>
      <c r="B9896" s="6">
        <f t="shared" ca="1" si="309"/>
        <v>2.9721999272949042</v>
      </c>
    </row>
    <row r="9897" spans="1:2" x14ac:dyDescent="0.3">
      <c r="A9897">
        <f t="shared" si="310"/>
        <v>9878</v>
      </c>
      <c r="B9897" s="6">
        <f t="shared" ca="1" si="309"/>
        <v>1.4240920899928018</v>
      </c>
    </row>
    <row r="9898" spans="1:2" x14ac:dyDescent="0.3">
      <c r="A9898">
        <f t="shared" si="310"/>
        <v>9879</v>
      </c>
      <c r="B9898" s="6">
        <f t="shared" ca="1" si="309"/>
        <v>1.0949725432581519</v>
      </c>
    </row>
    <row r="9899" spans="1:2" x14ac:dyDescent="0.3">
      <c r="A9899">
        <f t="shared" si="310"/>
        <v>9880</v>
      </c>
      <c r="B9899" s="6">
        <f t="shared" ca="1" si="309"/>
        <v>2.7521742867666159</v>
      </c>
    </row>
    <row r="9900" spans="1:2" x14ac:dyDescent="0.3">
      <c r="A9900">
        <f t="shared" si="310"/>
        <v>9881</v>
      </c>
      <c r="B9900" s="6">
        <f t="shared" ca="1" si="309"/>
        <v>3.3310261198355193</v>
      </c>
    </row>
    <row r="9901" spans="1:2" x14ac:dyDescent="0.3">
      <c r="A9901">
        <f t="shared" si="310"/>
        <v>9882</v>
      </c>
      <c r="B9901" s="6">
        <f t="shared" ca="1" si="309"/>
        <v>1.5110406643041212</v>
      </c>
    </row>
    <row r="9902" spans="1:2" x14ac:dyDescent="0.3">
      <c r="A9902">
        <f t="shared" si="310"/>
        <v>9883</v>
      </c>
      <c r="B9902" s="6">
        <f t="shared" ca="1" si="309"/>
        <v>0.89324264722892477</v>
      </c>
    </row>
    <row r="9903" spans="1:2" x14ac:dyDescent="0.3">
      <c r="A9903">
        <f t="shared" si="310"/>
        <v>9884</v>
      </c>
      <c r="B9903" s="6">
        <f t="shared" ca="1" si="309"/>
        <v>4.411776221741829</v>
      </c>
    </row>
    <row r="9904" spans="1:2" x14ac:dyDescent="0.3">
      <c r="A9904">
        <f t="shared" si="310"/>
        <v>9885</v>
      </c>
      <c r="B9904" s="6">
        <f t="shared" ca="1" si="309"/>
        <v>0.7414514876757482</v>
      </c>
    </row>
    <row r="9905" spans="1:2" x14ac:dyDescent="0.3">
      <c r="A9905">
        <f t="shared" si="310"/>
        <v>9886</v>
      </c>
      <c r="B9905" s="6">
        <f t="shared" ca="1" si="309"/>
        <v>0.74273356302592874</v>
      </c>
    </row>
    <row r="9906" spans="1:2" x14ac:dyDescent="0.3">
      <c r="A9906">
        <f t="shared" si="310"/>
        <v>9887</v>
      </c>
      <c r="B9906" s="6">
        <f t="shared" ca="1" si="309"/>
        <v>4.3331858301498913</v>
      </c>
    </row>
    <row r="9907" spans="1:2" x14ac:dyDescent="0.3">
      <c r="A9907">
        <f t="shared" si="310"/>
        <v>9888</v>
      </c>
      <c r="B9907" s="6">
        <f t="shared" ca="1" si="309"/>
        <v>4.1411138728420172</v>
      </c>
    </row>
    <row r="9908" spans="1:2" x14ac:dyDescent="0.3">
      <c r="A9908">
        <f t="shared" si="310"/>
        <v>9889</v>
      </c>
      <c r="B9908" s="6">
        <f t="shared" ca="1" si="309"/>
        <v>4.4399659228073167</v>
      </c>
    </row>
    <row r="9909" spans="1:2" x14ac:dyDescent="0.3">
      <c r="A9909">
        <f t="shared" si="310"/>
        <v>9890</v>
      </c>
      <c r="B9909" s="6">
        <f t="shared" ca="1" si="309"/>
        <v>4.1631120128159207</v>
      </c>
    </row>
    <row r="9910" spans="1:2" x14ac:dyDescent="0.3">
      <c r="A9910">
        <f t="shared" si="310"/>
        <v>9891</v>
      </c>
      <c r="B9910" s="6">
        <f t="shared" ca="1" si="309"/>
        <v>3.5523729743704306</v>
      </c>
    </row>
    <row r="9911" spans="1:2" x14ac:dyDescent="0.3">
      <c r="A9911">
        <f t="shared" si="310"/>
        <v>9892</v>
      </c>
      <c r="B9911" s="6">
        <f t="shared" ca="1" si="309"/>
        <v>3.9763692549630636</v>
      </c>
    </row>
    <row r="9912" spans="1:2" x14ac:dyDescent="0.3">
      <c r="A9912">
        <f t="shared" si="310"/>
        <v>9893</v>
      </c>
      <c r="B9912" s="6">
        <f t="shared" ca="1" si="309"/>
        <v>1.6776057023545232</v>
      </c>
    </row>
    <row r="9913" spans="1:2" x14ac:dyDescent="0.3">
      <c r="A9913">
        <f t="shared" si="310"/>
        <v>9894</v>
      </c>
      <c r="B9913" s="6">
        <f t="shared" ca="1" si="309"/>
        <v>2.0742965053996958</v>
      </c>
    </row>
    <row r="9914" spans="1:2" x14ac:dyDescent="0.3">
      <c r="A9914">
        <f t="shared" si="310"/>
        <v>9895</v>
      </c>
      <c r="B9914" s="6">
        <f t="shared" ca="1" si="309"/>
        <v>0.60651851819265745</v>
      </c>
    </row>
    <row r="9915" spans="1:2" x14ac:dyDescent="0.3">
      <c r="A9915">
        <f t="shared" si="310"/>
        <v>9896</v>
      </c>
      <c r="B9915" s="6">
        <f t="shared" ca="1" si="309"/>
        <v>1.3473841487792242</v>
      </c>
    </row>
    <row r="9916" spans="1:2" x14ac:dyDescent="0.3">
      <c r="A9916">
        <f t="shared" si="310"/>
        <v>9897</v>
      </c>
      <c r="B9916" s="6">
        <f t="shared" ca="1" si="309"/>
        <v>4.2764184268300349</v>
      </c>
    </row>
    <row r="9917" spans="1:2" x14ac:dyDescent="0.3">
      <c r="A9917">
        <f t="shared" si="310"/>
        <v>9898</v>
      </c>
      <c r="B9917" s="6">
        <f t="shared" ca="1" si="309"/>
        <v>4.3144612208959172</v>
      </c>
    </row>
    <row r="9918" spans="1:2" x14ac:dyDescent="0.3">
      <c r="A9918">
        <f t="shared" si="310"/>
        <v>9899</v>
      </c>
      <c r="B9918" s="6">
        <f t="shared" ca="1" si="309"/>
        <v>3.5946193436685081</v>
      </c>
    </row>
    <row r="9919" spans="1:2" x14ac:dyDescent="0.3">
      <c r="A9919">
        <f t="shared" si="310"/>
        <v>9900</v>
      </c>
      <c r="B9919" s="6">
        <f t="shared" ca="1" si="309"/>
        <v>1.7060672157639094</v>
      </c>
    </row>
    <row r="9920" spans="1:2" x14ac:dyDescent="0.3">
      <c r="A9920">
        <f t="shared" si="310"/>
        <v>9901</v>
      </c>
      <c r="B9920" s="6">
        <f t="shared" ca="1" si="309"/>
        <v>1.1236662201373504</v>
      </c>
    </row>
    <row r="9921" spans="1:2" x14ac:dyDescent="0.3">
      <c r="A9921">
        <f t="shared" si="310"/>
        <v>9902</v>
      </c>
      <c r="B9921" s="6">
        <f t="shared" ca="1" si="309"/>
        <v>0.70970888480541061</v>
      </c>
    </row>
    <row r="9922" spans="1:2" x14ac:dyDescent="0.3">
      <c r="A9922">
        <f t="shared" si="310"/>
        <v>9903</v>
      </c>
      <c r="B9922" s="6">
        <f t="shared" ca="1" si="309"/>
        <v>3.7410265712936748</v>
      </c>
    </row>
    <row r="9923" spans="1:2" x14ac:dyDescent="0.3">
      <c r="A9923">
        <f t="shared" si="310"/>
        <v>9904</v>
      </c>
      <c r="B9923" s="6">
        <f t="shared" ca="1" si="309"/>
        <v>3.0609790948000755</v>
      </c>
    </row>
    <row r="9924" spans="1:2" x14ac:dyDescent="0.3">
      <c r="A9924">
        <f t="shared" si="310"/>
        <v>9905</v>
      </c>
      <c r="B9924" s="6">
        <f t="shared" ca="1" si="309"/>
        <v>1.2158713486505535</v>
      </c>
    </row>
    <row r="9925" spans="1:2" x14ac:dyDescent="0.3">
      <c r="A9925">
        <f t="shared" si="310"/>
        <v>9906</v>
      </c>
      <c r="B9925" s="6">
        <f t="shared" ca="1" si="309"/>
        <v>2.6593437560884832</v>
      </c>
    </row>
    <row r="9926" spans="1:2" x14ac:dyDescent="0.3">
      <c r="A9926">
        <f t="shared" si="310"/>
        <v>9907</v>
      </c>
      <c r="B9926" s="6">
        <f t="shared" ca="1" si="309"/>
        <v>2.4115209902908754</v>
      </c>
    </row>
    <row r="9927" spans="1:2" x14ac:dyDescent="0.3">
      <c r="A9927">
        <f t="shared" si="310"/>
        <v>9908</v>
      </c>
      <c r="B9927" s="6">
        <f t="shared" ca="1" si="309"/>
        <v>2.0131445813296565</v>
      </c>
    </row>
    <row r="9928" spans="1:2" x14ac:dyDescent="0.3">
      <c r="A9928">
        <f t="shared" si="310"/>
        <v>9909</v>
      </c>
      <c r="B9928" s="6">
        <f t="shared" ca="1" si="309"/>
        <v>2.4082225474537204</v>
      </c>
    </row>
    <row r="9929" spans="1:2" x14ac:dyDescent="0.3">
      <c r="A9929">
        <f t="shared" si="310"/>
        <v>9910</v>
      </c>
      <c r="B9929" s="6">
        <f t="shared" ca="1" si="309"/>
        <v>4.2398416606460252</v>
      </c>
    </row>
    <row r="9930" spans="1:2" x14ac:dyDescent="0.3">
      <c r="A9930">
        <f t="shared" si="310"/>
        <v>9911</v>
      </c>
      <c r="B9930" s="6">
        <f t="shared" ca="1" si="309"/>
        <v>4.0354224699574077</v>
      </c>
    </row>
    <row r="9931" spans="1:2" x14ac:dyDescent="0.3">
      <c r="A9931">
        <f t="shared" si="310"/>
        <v>9912</v>
      </c>
      <c r="B9931" s="6">
        <f t="shared" ca="1" si="309"/>
        <v>3.4466096837521412</v>
      </c>
    </row>
    <row r="9932" spans="1:2" x14ac:dyDescent="0.3">
      <c r="A9932">
        <f t="shared" si="310"/>
        <v>9913</v>
      </c>
      <c r="B9932" s="6">
        <f t="shared" ca="1" si="309"/>
        <v>4.4187110517793409</v>
      </c>
    </row>
    <row r="9933" spans="1:2" x14ac:dyDescent="0.3">
      <c r="A9933">
        <f t="shared" si="310"/>
        <v>9914</v>
      </c>
      <c r="B9933" s="6">
        <f t="shared" ca="1" si="309"/>
        <v>0.92282241004992094</v>
      </c>
    </row>
    <row r="9934" spans="1:2" x14ac:dyDescent="0.3">
      <c r="A9934">
        <f t="shared" si="310"/>
        <v>9915</v>
      </c>
      <c r="B9934" s="6">
        <f t="shared" ca="1" si="309"/>
        <v>3.9470779731364822</v>
      </c>
    </row>
    <row r="9935" spans="1:2" x14ac:dyDescent="0.3">
      <c r="A9935">
        <f t="shared" si="310"/>
        <v>9916</v>
      </c>
      <c r="B9935" s="6">
        <f t="shared" ca="1" si="309"/>
        <v>3.8546123373653325</v>
      </c>
    </row>
    <row r="9936" spans="1:2" x14ac:dyDescent="0.3">
      <c r="A9936">
        <f t="shared" si="310"/>
        <v>9917</v>
      </c>
      <c r="B9936" s="6">
        <f t="shared" ca="1" si="309"/>
        <v>2.6351964473397462</v>
      </c>
    </row>
    <row r="9937" spans="1:2" x14ac:dyDescent="0.3">
      <c r="A9937">
        <f t="shared" si="310"/>
        <v>9918</v>
      </c>
      <c r="B9937" s="6">
        <f t="shared" ca="1" si="309"/>
        <v>4.0303410038982701</v>
      </c>
    </row>
    <row r="9938" spans="1:2" x14ac:dyDescent="0.3">
      <c r="A9938">
        <f t="shared" si="310"/>
        <v>9919</v>
      </c>
      <c r="B9938" s="6">
        <f t="shared" ca="1" si="309"/>
        <v>3.3019506149021707</v>
      </c>
    </row>
    <row r="9939" spans="1:2" x14ac:dyDescent="0.3">
      <c r="A9939">
        <f t="shared" si="310"/>
        <v>9920</v>
      </c>
      <c r="B9939" s="6">
        <f t="shared" ca="1" si="309"/>
        <v>1.6646895486745978</v>
      </c>
    </row>
    <row r="9940" spans="1:2" x14ac:dyDescent="0.3">
      <c r="A9940">
        <f t="shared" si="310"/>
        <v>9921</v>
      </c>
      <c r="B9940" s="6">
        <f t="shared" ref="B9940:B10003" ca="1" si="311">RAND()*($C$10-$C$9)+$C$9</f>
        <v>1.464519981247393</v>
      </c>
    </row>
    <row r="9941" spans="1:2" x14ac:dyDescent="0.3">
      <c r="A9941">
        <f t="shared" si="310"/>
        <v>9922</v>
      </c>
      <c r="B9941" s="6">
        <f t="shared" ca="1" si="311"/>
        <v>4.3839833573745794</v>
      </c>
    </row>
    <row r="9942" spans="1:2" x14ac:dyDescent="0.3">
      <c r="A9942">
        <f t="shared" ref="A9942:A10005" si="312">A9941+1</f>
        <v>9923</v>
      </c>
      <c r="B9942" s="6">
        <f t="shared" ca="1" si="311"/>
        <v>4.5849645922891638</v>
      </c>
    </row>
    <row r="9943" spans="1:2" x14ac:dyDescent="0.3">
      <c r="A9943">
        <f t="shared" si="312"/>
        <v>9924</v>
      </c>
      <c r="B9943" s="6">
        <f t="shared" ca="1" si="311"/>
        <v>3.9828293160948443</v>
      </c>
    </row>
    <row r="9944" spans="1:2" x14ac:dyDescent="0.3">
      <c r="A9944">
        <f t="shared" si="312"/>
        <v>9925</v>
      </c>
      <c r="B9944" s="6">
        <f t="shared" ca="1" si="311"/>
        <v>3.9224252456042565</v>
      </c>
    </row>
    <row r="9945" spans="1:2" x14ac:dyDescent="0.3">
      <c r="A9945">
        <f t="shared" si="312"/>
        <v>9926</v>
      </c>
      <c r="B9945" s="6">
        <f t="shared" ca="1" si="311"/>
        <v>4.0408905564356621</v>
      </c>
    </row>
    <row r="9946" spans="1:2" x14ac:dyDescent="0.3">
      <c r="A9946">
        <f t="shared" si="312"/>
        <v>9927</v>
      </c>
      <c r="B9946" s="6">
        <f t="shared" ca="1" si="311"/>
        <v>1.1407708497181497</v>
      </c>
    </row>
    <row r="9947" spans="1:2" x14ac:dyDescent="0.3">
      <c r="A9947">
        <f t="shared" si="312"/>
        <v>9928</v>
      </c>
      <c r="B9947" s="6">
        <f t="shared" ca="1" si="311"/>
        <v>2.3036622104626505</v>
      </c>
    </row>
    <row r="9948" spans="1:2" x14ac:dyDescent="0.3">
      <c r="A9948">
        <f t="shared" si="312"/>
        <v>9929</v>
      </c>
      <c r="B9948" s="6">
        <f t="shared" ca="1" si="311"/>
        <v>0.89677391123934025</v>
      </c>
    </row>
    <row r="9949" spans="1:2" x14ac:dyDescent="0.3">
      <c r="A9949">
        <f t="shared" si="312"/>
        <v>9930</v>
      </c>
      <c r="B9949" s="6">
        <f t="shared" ca="1" si="311"/>
        <v>1.6885010731439722</v>
      </c>
    </row>
    <row r="9950" spans="1:2" x14ac:dyDescent="0.3">
      <c r="A9950">
        <f t="shared" si="312"/>
        <v>9931</v>
      </c>
      <c r="B9950" s="6">
        <f t="shared" ca="1" si="311"/>
        <v>3.8664436266671256</v>
      </c>
    </row>
    <row r="9951" spans="1:2" x14ac:dyDescent="0.3">
      <c r="A9951">
        <f t="shared" si="312"/>
        <v>9932</v>
      </c>
      <c r="B9951" s="6">
        <f t="shared" ca="1" si="311"/>
        <v>3.2552143625066856</v>
      </c>
    </row>
    <row r="9952" spans="1:2" x14ac:dyDescent="0.3">
      <c r="A9952">
        <f t="shared" si="312"/>
        <v>9933</v>
      </c>
      <c r="B9952" s="6">
        <f t="shared" ca="1" si="311"/>
        <v>2.8207327377730436</v>
      </c>
    </row>
    <row r="9953" spans="1:2" x14ac:dyDescent="0.3">
      <c r="A9953">
        <f t="shared" si="312"/>
        <v>9934</v>
      </c>
      <c r="B9953" s="6">
        <f t="shared" ca="1" si="311"/>
        <v>1.4181171193457345</v>
      </c>
    </row>
    <row r="9954" spans="1:2" x14ac:dyDescent="0.3">
      <c r="A9954">
        <f t="shared" si="312"/>
        <v>9935</v>
      </c>
      <c r="B9954" s="6">
        <f t="shared" ca="1" si="311"/>
        <v>3.5708560348454461</v>
      </c>
    </row>
    <row r="9955" spans="1:2" x14ac:dyDescent="0.3">
      <c r="A9955">
        <f t="shared" si="312"/>
        <v>9936</v>
      </c>
      <c r="B9955" s="6">
        <f t="shared" ca="1" si="311"/>
        <v>4.4542097512120176</v>
      </c>
    </row>
    <row r="9956" spans="1:2" x14ac:dyDescent="0.3">
      <c r="A9956">
        <f t="shared" si="312"/>
        <v>9937</v>
      </c>
      <c r="B9956" s="6">
        <f t="shared" ca="1" si="311"/>
        <v>2.6716781482781915</v>
      </c>
    </row>
    <row r="9957" spans="1:2" x14ac:dyDescent="0.3">
      <c r="A9957">
        <f t="shared" si="312"/>
        <v>9938</v>
      </c>
      <c r="B9957" s="6">
        <f t="shared" ca="1" si="311"/>
        <v>2.1385486902496913</v>
      </c>
    </row>
    <row r="9958" spans="1:2" x14ac:dyDescent="0.3">
      <c r="A9958">
        <f t="shared" si="312"/>
        <v>9939</v>
      </c>
      <c r="B9958" s="6">
        <f t="shared" ca="1" si="311"/>
        <v>3.9391791062392927</v>
      </c>
    </row>
    <row r="9959" spans="1:2" x14ac:dyDescent="0.3">
      <c r="A9959">
        <f t="shared" si="312"/>
        <v>9940</v>
      </c>
      <c r="B9959" s="6">
        <f t="shared" ca="1" si="311"/>
        <v>2.6531710688765457</v>
      </c>
    </row>
    <row r="9960" spans="1:2" x14ac:dyDescent="0.3">
      <c r="A9960">
        <f t="shared" si="312"/>
        <v>9941</v>
      </c>
      <c r="B9960" s="6">
        <f t="shared" ca="1" si="311"/>
        <v>3.2425810178334977</v>
      </c>
    </row>
    <row r="9961" spans="1:2" x14ac:dyDescent="0.3">
      <c r="A9961">
        <f t="shared" si="312"/>
        <v>9942</v>
      </c>
      <c r="B9961" s="6">
        <f t="shared" ca="1" si="311"/>
        <v>4.3956354586707844</v>
      </c>
    </row>
    <row r="9962" spans="1:2" x14ac:dyDescent="0.3">
      <c r="A9962">
        <f t="shared" si="312"/>
        <v>9943</v>
      </c>
      <c r="B9962" s="6">
        <f t="shared" ca="1" si="311"/>
        <v>2.4432930554329961</v>
      </c>
    </row>
    <row r="9963" spans="1:2" x14ac:dyDescent="0.3">
      <c r="A9963">
        <f t="shared" si="312"/>
        <v>9944</v>
      </c>
      <c r="B9963" s="6">
        <f t="shared" ca="1" si="311"/>
        <v>3.737352902478023</v>
      </c>
    </row>
    <row r="9964" spans="1:2" x14ac:dyDescent="0.3">
      <c r="A9964">
        <f t="shared" si="312"/>
        <v>9945</v>
      </c>
      <c r="B9964" s="6">
        <f t="shared" ca="1" si="311"/>
        <v>2.5070273354556361</v>
      </c>
    </row>
    <row r="9965" spans="1:2" x14ac:dyDescent="0.3">
      <c r="A9965">
        <f t="shared" si="312"/>
        <v>9946</v>
      </c>
      <c r="B9965" s="6">
        <f t="shared" ca="1" si="311"/>
        <v>4.3742627771317535</v>
      </c>
    </row>
    <row r="9966" spans="1:2" x14ac:dyDescent="0.3">
      <c r="A9966">
        <f t="shared" si="312"/>
        <v>9947</v>
      </c>
      <c r="B9966" s="6">
        <f t="shared" ca="1" si="311"/>
        <v>1.488897443698004</v>
      </c>
    </row>
    <row r="9967" spans="1:2" x14ac:dyDescent="0.3">
      <c r="A9967">
        <f t="shared" si="312"/>
        <v>9948</v>
      </c>
      <c r="B9967" s="6">
        <f t="shared" ca="1" si="311"/>
        <v>1.5756462233561075</v>
      </c>
    </row>
    <row r="9968" spans="1:2" x14ac:dyDescent="0.3">
      <c r="A9968">
        <f t="shared" si="312"/>
        <v>9949</v>
      </c>
      <c r="B9968" s="6">
        <f t="shared" ca="1" si="311"/>
        <v>2.9479888344630436</v>
      </c>
    </row>
    <row r="9969" spans="1:2" x14ac:dyDescent="0.3">
      <c r="A9969">
        <f t="shared" si="312"/>
        <v>9950</v>
      </c>
      <c r="B9969" s="6">
        <f t="shared" ca="1" si="311"/>
        <v>3.911224671258728</v>
      </c>
    </row>
    <row r="9970" spans="1:2" x14ac:dyDescent="0.3">
      <c r="A9970">
        <f t="shared" si="312"/>
        <v>9951</v>
      </c>
      <c r="B9970" s="6">
        <f t="shared" ca="1" si="311"/>
        <v>4.0566206886092866</v>
      </c>
    </row>
    <row r="9971" spans="1:2" x14ac:dyDescent="0.3">
      <c r="A9971">
        <f t="shared" si="312"/>
        <v>9952</v>
      </c>
      <c r="B9971" s="6">
        <f t="shared" ca="1" si="311"/>
        <v>1.1081732111645828</v>
      </c>
    </row>
    <row r="9972" spans="1:2" x14ac:dyDescent="0.3">
      <c r="A9972">
        <f t="shared" si="312"/>
        <v>9953</v>
      </c>
      <c r="B9972" s="6">
        <f t="shared" ca="1" si="311"/>
        <v>2.1934530047512957</v>
      </c>
    </row>
    <row r="9973" spans="1:2" x14ac:dyDescent="0.3">
      <c r="A9973">
        <f t="shared" si="312"/>
        <v>9954</v>
      </c>
      <c r="B9973" s="6">
        <f t="shared" ca="1" si="311"/>
        <v>3.3314530322282518</v>
      </c>
    </row>
    <row r="9974" spans="1:2" x14ac:dyDescent="0.3">
      <c r="A9974">
        <f t="shared" si="312"/>
        <v>9955</v>
      </c>
      <c r="B9974" s="6">
        <f t="shared" ca="1" si="311"/>
        <v>1.0945703927135011</v>
      </c>
    </row>
    <row r="9975" spans="1:2" x14ac:dyDescent="0.3">
      <c r="A9975">
        <f t="shared" si="312"/>
        <v>9956</v>
      </c>
      <c r="B9975" s="6">
        <f t="shared" ca="1" si="311"/>
        <v>3.6979238484476862</v>
      </c>
    </row>
    <row r="9976" spans="1:2" x14ac:dyDescent="0.3">
      <c r="A9976">
        <f t="shared" si="312"/>
        <v>9957</v>
      </c>
      <c r="B9976" s="6">
        <f t="shared" ca="1" si="311"/>
        <v>2.4754684761450392</v>
      </c>
    </row>
    <row r="9977" spans="1:2" x14ac:dyDescent="0.3">
      <c r="A9977">
        <f t="shared" si="312"/>
        <v>9958</v>
      </c>
      <c r="B9977" s="6">
        <f t="shared" ca="1" si="311"/>
        <v>3.1745794621708034</v>
      </c>
    </row>
    <row r="9978" spans="1:2" x14ac:dyDescent="0.3">
      <c r="A9978">
        <f t="shared" si="312"/>
        <v>9959</v>
      </c>
      <c r="B9978" s="6">
        <f t="shared" ca="1" si="311"/>
        <v>0.89388994176075642</v>
      </c>
    </row>
    <row r="9979" spans="1:2" x14ac:dyDescent="0.3">
      <c r="A9979">
        <f t="shared" si="312"/>
        <v>9960</v>
      </c>
      <c r="B9979" s="6">
        <f t="shared" ca="1" si="311"/>
        <v>3.0409019279754368</v>
      </c>
    </row>
    <row r="9980" spans="1:2" x14ac:dyDescent="0.3">
      <c r="A9980">
        <f t="shared" si="312"/>
        <v>9961</v>
      </c>
      <c r="B9980" s="6">
        <f t="shared" ca="1" si="311"/>
        <v>2.9838672012668903</v>
      </c>
    </row>
    <row r="9981" spans="1:2" x14ac:dyDescent="0.3">
      <c r="A9981">
        <f t="shared" si="312"/>
        <v>9962</v>
      </c>
      <c r="B9981" s="6">
        <f t="shared" ca="1" si="311"/>
        <v>4.2037991399130892</v>
      </c>
    </row>
    <row r="9982" spans="1:2" x14ac:dyDescent="0.3">
      <c r="A9982">
        <f t="shared" si="312"/>
        <v>9963</v>
      </c>
      <c r="B9982" s="6">
        <f t="shared" ca="1" si="311"/>
        <v>2.7255679718039176</v>
      </c>
    </row>
    <row r="9983" spans="1:2" x14ac:dyDescent="0.3">
      <c r="A9983">
        <f t="shared" si="312"/>
        <v>9964</v>
      </c>
      <c r="B9983" s="6">
        <f t="shared" ca="1" si="311"/>
        <v>0.94828104188545503</v>
      </c>
    </row>
    <row r="9984" spans="1:2" x14ac:dyDescent="0.3">
      <c r="A9984">
        <f t="shared" si="312"/>
        <v>9965</v>
      </c>
      <c r="B9984" s="6">
        <f t="shared" ca="1" si="311"/>
        <v>2.3264353663830017</v>
      </c>
    </row>
    <row r="9985" spans="1:2" x14ac:dyDescent="0.3">
      <c r="A9985">
        <f t="shared" si="312"/>
        <v>9966</v>
      </c>
      <c r="B9985" s="6">
        <f t="shared" ca="1" si="311"/>
        <v>2.1569968822830372</v>
      </c>
    </row>
    <row r="9986" spans="1:2" x14ac:dyDescent="0.3">
      <c r="A9986">
        <f t="shared" si="312"/>
        <v>9967</v>
      </c>
      <c r="B9986" s="6">
        <f t="shared" ca="1" si="311"/>
        <v>0.82138018476733732</v>
      </c>
    </row>
    <row r="9987" spans="1:2" x14ac:dyDescent="0.3">
      <c r="A9987">
        <f t="shared" si="312"/>
        <v>9968</v>
      </c>
      <c r="B9987" s="6">
        <f t="shared" ca="1" si="311"/>
        <v>2.297760038291849</v>
      </c>
    </row>
    <row r="9988" spans="1:2" x14ac:dyDescent="0.3">
      <c r="A9988">
        <f t="shared" si="312"/>
        <v>9969</v>
      </c>
      <c r="B9988" s="6">
        <f t="shared" ca="1" si="311"/>
        <v>3.988266287941705</v>
      </c>
    </row>
    <row r="9989" spans="1:2" x14ac:dyDescent="0.3">
      <c r="A9989">
        <f t="shared" si="312"/>
        <v>9970</v>
      </c>
      <c r="B9989" s="6">
        <f t="shared" ca="1" si="311"/>
        <v>0.75899666096910978</v>
      </c>
    </row>
    <row r="9990" spans="1:2" x14ac:dyDescent="0.3">
      <c r="A9990">
        <f t="shared" si="312"/>
        <v>9971</v>
      </c>
      <c r="B9990" s="6">
        <f t="shared" ca="1" si="311"/>
        <v>4.3916806120892975</v>
      </c>
    </row>
    <row r="9991" spans="1:2" x14ac:dyDescent="0.3">
      <c r="A9991">
        <f t="shared" si="312"/>
        <v>9972</v>
      </c>
      <c r="B9991" s="6">
        <f t="shared" ca="1" si="311"/>
        <v>0.98101781735596005</v>
      </c>
    </row>
    <row r="9992" spans="1:2" x14ac:dyDescent="0.3">
      <c r="A9992">
        <f t="shared" si="312"/>
        <v>9973</v>
      </c>
      <c r="B9992" s="6">
        <f t="shared" ca="1" si="311"/>
        <v>3.5861393973981519</v>
      </c>
    </row>
    <row r="9993" spans="1:2" x14ac:dyDescent="0.3">
      <c r="A9993">
        <f t="shared" si="312"/>
        <v>9974</v>
      </c>
      <c r="B9993" s="6">
        <f t="shared" ca="1" si="311"/>
        <v>4.4568492460804086</v>
      </c>
    </row>
    <row r="9994" spans="1:2" x14ac:dyDescent="0.3">
      <c r="A9994">
        <f t="shared" si="312"/>
        <v>9975</v>
      </c>
      <c r="B9994" s="6">
        <f t="shared" ca="1" si="311"/>
        <v>2.7509285471514389</v>
      </c>
    </row>
    <row r="9995" spans="1:2" x14ac:dyDescent="0.3">
      <c r="A9995">
        <f t="shared" si="312"/>
        <v>9976</v>
      </c>
      <c r="B9995" s="6">
        <f t="shared" ca="1" si="311"/>
        <v>1.4247336459579716</v>
      </c>
    </row>
    <row r="9996" spans="1:2" x14ac:dyDescent="0.3">
      <c r="A9996">
        <f t="shared" si="312"/>
        <v>9977</v>
      </c>
      <c r="B9996" s="6">
        <f t="shared" ca="1" si="311"/>
        <v>1.1961967727432878</v>
      </c>
    </row>
    <row r="9997" spans="1:2" x14ac:dyDescent="0.3">
      <c r="A9997">
        <f t="shared" si="312"/>
        <v>9978</v>
      </c>
      <c r="B9997" s="6">
        <f t="shared" ca="1" si="311"/>
        <v>0.85744160701695038</v>
      </c>
    </row>
    <row r="9998" spans="1:2" x14ac:dyDescent="0.3">
      <c r="A9998">
        <f t="shared" si="312"/>
        <v>9979</v>
      </c>
      <c r="B9998" s="6">
        <f t="shared" ca="1" si="311"/>
        <v>2.3899240061550593</v>
      </c>
    </row>
    <row r="9999" spans="1:2" x14ac:dyDescent="0.3">
      <c r="A9999">
        <f t="shared" si="312"/>
        <v>9980</v>
      </c>
      <c r="B9999" s="6">
        <f t="shared" ca="1" si="311"/>
        <v>1.593965248859581</v>
      </c>
    </row>
    <row r="10000" spans="1:2" x14ac:dyDescent="0.3">
      <c r="A10000">
        <f t="shared" si="312"/>
        <v>9981</v>
      </c>
      <c r="B10000" s="6">
        <f t="shared" ca="1" si="311"/>
        <v>1.55850178006419</v>
      </c>
    </row>
    <row r="10001" spans="1:2" x14ac:dyDescent="0.3">
      <c r="A10001">
        <f t="shared" si="312"/>
        <v>9982</v>
      </c>
      <c r="B10001" s="6">
        <f t="shared" ca="1" si="311"/>
        <v>1.5057902169169612</v>
      </c>
    </row>
    <row r="10002" spans="1:2" x14ac:dyDescent="0.3">
      <c r="A10002">
        <f t="shared" si="312"/>
        <v>9983</v>
      </c>
      <c r="B10002" s="6">
        <f t="shared" ca="1" si="311"/>
        <v>2.3171481436066523</v>
      </c>
    </row>
    <row r="10003" spans="1:2" x14ac:dyDescent="0.3">
      <c r="A10003">
        <f t="shared" si="312"/>
        <v>9984</v>
      </c>
      <c r="B10003" s="6">
        <f t="shared" ca="1" si="311"/>
        <v>0.7800925981079464</v>
      </c>
    </row>
    <row r="10004" spans="1:2" x14ac:dyDescent="0.3">
      <c r="A10004">
        <f t="shared" si="312"/>
        <v>9985</v>
      </c>
      <c r="B10004" s="6">
        <f t="shared" ref="B10004:B10019" ca="1" si="313">RAND()*($C$10-$C$9)+$C$9</f>
        <v>2.871825173870445</v>
      </c>
    </row>
    <row r="10005" spans="1:2" x14ac:dyDescent="0.3">
      <c r="A10005">
        <f t="shared" si="312"/>
        <v>9986</v>
      </c>
      <c r="B10005" s="6">
        <f t="shared" ca="1" si="313"/>
        <v>1.1326840121540973</v>
      </c>
    </row>
    <row r="10006" spans="1:2" x14ac:dyDescent="0.3">
      <c r="A10006">
        <f t="shared" ref="A10006:A10019" si="314">A10005+1</f>
        <v>9987</v>
      </c>
      <c r="B10006" s="6">
        <f t="shared" ca="1" si="313"/>
        <v>4.2685654669631257</v>
      </c>
    </row>
    <row r="10007" spans="1:2" x14ac:dyDescent="0.3">
      <c r="A10007">
        <f t="shared" si="314"/>
        <v>9988</v>
      </c>
      <c r="B10007" s="6">
        <f t="shared" ca="1" si="313"/>
        <v>3.7456429043326382</v>
      </c>
    </row>
    <row r="10008" spans="1:2" x14ac:dyDescent="0.3">
      <c r="A10008">
        <f t="shared" si="314"/>
        <v>9989</v>
      </c>
      <c r="B10008" s="6">
        <f t="shared" ca="1" si="313"/>
        <v>0.92078098015059706</v>
      </c>
    </row>
    <row r="10009" spans="1:2" x14ac:dyDescent="0.3">
      <c r="A10009">
        <f t="shared" si="314"/>
        <v>9990</v>
      </c>
      <c r="B10009" s="6">
        <f t="shared" ca="1" si="313"/>
        <v>3.1545598013509668</v>
      </c>
    </row>
    <row r="10010" spans="1:2" x14ac:dyDescent="0.3">
      <c r="A10010">
        <f t="shared" si="314"/>
        <v>9991</v>
      </c>
      <c r="B10010" s="6">
        <f t="shared" ca="1" si="313"/>
        <v>4.2983831263446763</v>
      </c>
    </row>
    <row r="10011" spans="1:2" x14ac:dyDescent="0.3">
      <c r="A10011">
        <f t="shared" si="314"/>
        <v>9992</v>
      </c>
      <c r="B10011" s="6">
        <f t="shared" ca="1" si="313"/>
        <v>1.87090702656181</v>
      </c>
    </row>
    <row r="10012" spans="1:2" x14ac:dyDescent="0.3">
      <c r="A10012">
        <f t="shared" si="314"/>
        <v>9993</v>
      </c>
      <c r="B10012" s="6">
        <f t="shared" ca="1" si="313"/>
        <v>1.981459181147275</v>
      </c>
    </row>
    <row r="10013" spans="1:2" x14ac:dyDescent="0.3">
      <c r="A10013">
        <f t="shared" si="314"/>
        <v>9994</v>
      </c>
      <c r="B10013" s="6">
        <f t="shared" ca="1" si="313"/>
        <v>3.6936035627749457</v>
      </c>
    </row>
    <row r="10014" spans="1:2" x14ac:dyDescent="0.3">
      <c r="A10014">
        <f t="shared" si="314"/>
        <v>9995</v>
      </c>
      <c r="B10014" s="6">
        <f t="shared" ca="1" si="313"/>
        <v>1.9311831662821586</v>
      </c>
    </row>
    <row r="10015" spans="1:2" x14ac:dyDescent="0.3">
      <c r="A10015">
        <f t="shared" si="314"/>
        <v>9996</v>
      </c>
      <c r="B10015" s="6">
        <f t="shared" ca="1" si="313"/>
        <v>4.2327436884326852</v>
      </c>
    </row>
    <row r="10016" spans="1:2" x14ac:dyDescent="0.3">
      <c r="A10016">
        <f t="shared" si="314"/>
        <v>9997</v>
      </c>
      <c r="B10016" s="6">
        <f t="shared" ca="1" si="313"/>
        <v>2.5468649347167611</v>
      </c>
    </row>
    <row r="10017" spans="1:2" x14ac:dyDescent="0.3">
      <c r="A10017">
        <f t="shared" si="314"/>
        <v>9998</v>
      </c>
      <c r="B10017" s="6">
        <f t="shared" ca="1" si="313"/>
        <v>0.73898213915976185</v>
      </c>
    </row>
    <row r="10018" spans="1:2" x14ac:dyDescent="0.3">
      <c r="A10018">
        <f t="shared" si="314"/>
        <v>9999</v>
      </c>
      <c r="B10018" s="6">
        <f t="shared" ca="1" si="313"/>
        <v>1.5100675758570745</v>
      </c>
    </row>
    <row r="10019" spans="1:2" x14ac:dyDescent="0.3">
      <c r="A10019">
        <f t="shared" si="314"/>
        <v>10000</v>
      </c>
      <c r="B10019" s="6">
        <f t="shared" ca="1" si="313"/>
        <v>4.34101937637306</v>
      </c>
    </row>
  </sheetData>
  <sortState xmlns:xlrd2="http://schemas.microsoft.com/office/spreadsheetml/2017/richdata2" ref="E20:E60">
    <sortCondition ref="E20"/>
  </sortState>
  <mergeCells count="7">
    <mergeCell ref="A1:C1"/>
    <mergeCell ref="J30:N31"/>
    <mergeCell ref="A14:B14"/>
    <mergeCell ref="A15:B15"/>
    <mergeCell ref="A17:B17"/>
    <mergeCell ref="A16:B16"/>
    <mergeCell ref="E3:J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1435-8538-4441-B12D-F9CC1FA49433}">
  <dimension ref="A1:I23"/>
  <sheetViews>
    <sheetView tabSelected="1" workbookViewId="0">
      <selection activeCell="K10" sqref="K10"/>
    </sheetView>
  </sheetViews>
  <sheetFormatPr defaultRowHeight="14.4" x14ac:dyDescent="0.3"/>
  <cols>
    <col min="1" max="1" width="34.88671875" bestFit="1" customWidth="1"/>
    <col min="2" max="2" width="16.109375" bestFit="1" customWidth="1"/>
    <col min="3" max="3" width="19.33203125" bestFit="1" customWidth="1"/>
    <col min="4" max="4" width="31.33203125" bestFit="1" customWidth="1"/>
    <col min="5" max="9" width="16.109375" bestFit="1" customWidth="1"/>
  </cols>
  <sheetData>
    <row r="1" spans="1:9" x14ac:dyDescent="0.3">
      <c r="A1" s="45" t="s">
        <v>74</v>
      </c>
      <c r="B1" s="2" t="s">
        <v>73</v>
      </c>
      <c r="C1" s="2" t="s">
        <v>76</v>
      </c>
      <c r="D1" s="2" t="s">
        <v>78</v>
      </c>
      <c r="F1" s="88" t="s">
        <v>83</v>
      </c>
    </row>
    <row r="2" spans="1:9" x14ac:dyDescent="0.3">
      <c r="A2" s="44" t="s">
        <v>75</v>
      </c>
      <c r="B2" s="84">
        <v>0.08</v>
      </c>
      <c r="C2" s="85">
        <v>20</v>
      </c>
      <c r="D2" s="86">
        <v>5</v>
      </c>
      <c r="F2" s="7" t="s">
        <v>84</v>
      </c>
    </row>
    <row r="4" spans="1:9" x14ac:dyDescent="0.3">
      <c r="A4" s="47" t="s">
        <v>3</v>
      </c>
      <c r="B4" s="2">
        <v>0</v>
      </c>
      <c r="C4" s="2">
        <f>B4+1</f>
        <v>1</v>
      </c>
      <c r="D4" s="2">
        <f t="shared" ref="D4:H4" si="0">C4+1</f>
        <v>2</v>
      </c>
      <c r="E4" s="2">
        <f t="shared" si="0"/>
        <v>3</v>
      </c>
      <c r="F4" s="2">
        <f t="shared" si="0"/>
        <v>4</v>
      </c>
      <c r="G4" s="2">
        <f t="shared" si="0"/>
        <v>5</v>
      </c>
      <c r="H4" s="2">
        <f t="shared" si="0"/>
        <v>6</v>
      </c>
      <c r="I4" s="2">
        <f>H4+1</f>
        <v>7</v>
      </c>
    </row>
    <row r="5" spans="1:9" x14ac:dyDescent="0.3">
      <c r="A5" t="s">
        <v>77</v>
      </c>
      <c r="B5">
        <v>1</v>
      </c>
      <c r="C5" s="48">
        <f>1/(1+$B$2)^C4</f>
        <v>0.92592592592592582</v>
      </c>
      <c r="D5" s="48">
        <f t="shared" ref="D5:I5" si="1">1/(1+$B$2)^D4</f>
        <v>0.85733882030178321</v>
      </c>
      <c r="E5" s="48">
        <f t="shared" si="1"/>
        <v>0.79383224102016958</v>
      </c>
      <c r="F5" s="48">
        <f t="shared" si="1"/>
        <v>0.73502985279645328</v>
      </c>
      <c r="G5" s="48">
        <f t="shared" si="1"/>
        <v>0.68058319703375303</v>
      </c>
      <c r="H5" s="48">
        <f t="shared" si="1"/>
        <v>0.63016962688310452</v>
      </c>
      <c r="I5" s="48">
        <f t="shared" si="1"/>
        <v>0.58349039526213387</v>
      </c>
    </row>
    <row r="6" spans="1:9" x14ac:dyDescent="0.3">
      <c r="A6" s="46" t="s">
        <v>0</v>
      </c>
    </row>
    <row r="7" spans="1:9" x14ac:dyDescent="0.3">
      <c r="A7" t="s">
        <v>2</v>
      </c>
      <c r="B7" s="10">
        <f ca="1">-C2*'Air Quality'!C17</f>
        <v>-11547.446642523886</v>
      </c>
    </row>
    <row r="9" spans="1:9" x14ac:dyDescent="0.3">
      <c r="A9" s="46" t="s">
        <v>1</v>
      </c>
    </row>
    <row r="10" spans="1:9" x14ac:dyDescent="0.3">
      <c r="A10" t="s">
        <v>72</v>
      </c>
      <c r="C10" s="10">
        <f ca="1">'Air Quality'!C16*Energy!H41</f>
        <v>104373717.88659713</v>
      </c>
      <c r="D10" s="38">
        <f ca="1">$C$10</f>
        <v>104373717.88659713</v>
      </c>
      <c r="E10" s="38">
        <f t="shared" ref="E10:I10" ca="1" si="2">$C$10</f>
        <v>104373717.88659713</v>
      </c>
      <c r="F10" s="38">
        <f t="shared" ca="1" si="2"/>
        <v>104373717.88659713</v>
      </c>
      <c r="G10" s="38">
        <f t="shared" ca="1" si="2"/>
        <v>104373717.88659713</v>
      </c>
      <c r="H10" s="38">
        <f t="shared" ca="1" si="2"/>
        <v>104373717.88659713</v>
      </c>
      <c r="I10" s="38">
        <f t="shared" ca="1" si="2"/>
        <v>104373717.88659713</v>
      </c>
    </row>
    <row r="11" spans="1:9" x14ac:dyDescent="0.3">
      <c r="A11" t="s">
        <v>69</v>
      </c>
      <c r="C11" s="10">
        <f>'Air Quality'!C11</f>
        <v>10506199210</v>
      </c>
      <c r="D11" s="38">
        <f>$C$11</f>
        <v>10506199210</v>
      </c>
      <c r="E11" s="38">
        <f t="shared" ref="E11:I11" si="3">$C$11</f>
        <v>10506199210</v>
      </c>
      <c r="F11" s="38">
        <f t="shared" si="3"/>
        <v>10506199210</v>
      </c>
      <c r="G11" s="38">
        <f t="shared" si="3"/>
        <v>10506199210</v>
      </c>
      <c r="H11" s="38">
        <f t="shared" si="3"/>
        <v>10506199210</v>
      </c>
      <c r="I11" s="38">
        <f t="shared" si="3"/>
        <v>10506199210</v>
      </c>
    </row>
    <row r="12" spans="1:9" x14ac:dyDescent="0.3">
      <c r="A12" t="s">
        <v>70</v>
      </c>
      <c r="C12" s="38">
        <f ca="1">D2*'Air Quality'!C17</f>
        <v>2886.8616606309715</v>
      </c>
      <c r="D12" s="38">
        <f ca="1">$C$12</f>
        <v>2886.8616606309715</v>
      </c>
      <c r="E12" s="38">
        <f t="shared" ref="E12:I12" ca="1" si="4">$C$12</f>
        <v>2886.8616606309715</v>
      </c>
      <c r="F12" s="38">
        <f t="shared" ca="1" si="4"/>
        <v>2886.8616606309715</v>
      </c>
      <c r="G12" s="38">
        <f t="shared" ca="1" si="4"/>
        <v>2886.8616606309715</v>
      </c>
      <c r="H12" s="38">
        <f t="shared" ca="1" si="4"/>
        <v>2886.8616606309715</v>
      </c>
      <c r="I12" s="38">
        <f t="shared" ca="1" si="4"/>
        <v>2886.8616606309715</v>
      </c>
    </row>
    <row r="13" spans="1:9" x14ac:dyDescent="0.3">
      <c r="A13" t="s">
        <v>71</v>
      </c>
    </row>
    <row r="15" spans="1:9" x14ac:dyDescent="0.3">
      <c r="A15" s="3" t="s">
        <v>9</v>
      </c>
      <c r="B15" s="38">
        <f ca="1">B7</f>
        <v>-11547.446642523886</v>
      </c>
      <c r="C15" s="38">
        <f ca="1">SUM(C10:C13)</f>
        <v>10610575814.748257</v>
      </c>
      <c r="D15" s="38">
        <f t="shared" ref="D15:I15" ca="1" si="5">SUM(D10:D13)</f>
        <v>10610575814.748257</v>
      </c>
      <c r="E15" s="38">
        <f t="shared" ca="1" si="5"/>
        <v>10610575814.748257</v>
      </c>
      <c r="F15" s="38">
        <f t="shared" ca="1" si="5"/>
        <v>10610575814.748257</v>
      </c>
      <c r="G15" s="38">
        <f t="shared" ca="1" si="5"/>
        <v>10610575814.748257</v>
      </c>
      <c r="H15" s="38">
        <f t="shared" ca="1" si="5"/>
        <v>10610575814.748257</v>
      </c>
      <c r="I15" s="38">
        <f t="shared" ca="1" si="5"/>
        <v>10610575814.748257</v>
      </c>
    </row>
    <row r="16" spans="1:9" x14ac:dyDescent="0.3">
      <c r="A16" s="3" t="s">
        <v>79</v>
      </c>
      <c r="B16" s="38">
        <f ca="1">B15*B5</f>
        <v>-11547.446642523886</v>
      </c>
      <c r="C16" s="38">
        <f t="shared" ref="C16:I16" ca="1" si="6">C15*C5</f>
        <v>9824607235.8780136</v>
      </c>
      <c r="D16" s="38">
        <f t="shared" ca="1" si="6"/>
        <v>9096858551.738903</v>
      </c>
      <c r="E16" s="38">
        <f t="shared" ca="1" si="6"/>
        <v>8423017177.5360203</v>
      </c>
      <c r="F16" s="38">
        <f t="shared" ca="1" si="6"/>
        <v>7799089979.2000179</v>
      </c>
      <c r="G16" s="38">
        <f t="shared" ca="1" si="6"/>
        <v>7221379610.3703871</v>
      </c>
      <c r="H16" s="38">
        <f t="shared" ca="1" si="6"/>
        <v>6686462602.1948013</v>
      </c>
      <c r="I16" s="38">
        <f t="shared" ca="1" si="6"/>
        <v>6191169076.1062984</v>
      </c>
    </row>
    <row r="17" spans="1:4" x14ac:dyDescent="0.3">
      <c r="A17" s="3" t="s">
        <v>80</v>
      </c>
      <c r="B17" s="91">
        <f ca="1">SUM(B16:I16)</f>
        <v>55242572685.577797</v>
      </c>
    </row>
    <row r="18" spans="1:4" ht="15" thickBot="1" x14ac:dyDescent="0.35"/>
    <row r="19" spans="1:4" ht="15" thickBot="1" x14ac:dyDescent="0.35">
      <c r="A19" s="81" t="s">
        <v>81</v>
      </c>
      <c r="B19" s="82"/>
      <c r="C19" s="82"/>
      <c r="D19" s="83"/>
    </row>
    <row r="20" spans="1:4" ht="14.4" customHeight="1" x14ac:dyDescent="0.3">
      <c r="A20" s="75" t="s">
        <v>82</v>
      </c>
      <c r="B20" s="76"/>
      <c r="C20" s="76"/>
      <c r="D20" s="77"/>
    </row>
    <row r="21" spans="1:4" ht="15" thickBot="1" x14ac:dyDescent="0.35">
      <c r="A21" s="78"/>
      <c r="B21" s="79"/>
      <c r="C21" s="79"/>
      <c r="D21" s="80"/>
    </row>
    <row r="22" spans="1:4" x14ac:dyDescent="0.3">
      <c r="A22" s="4"/>
      <c r="B22" s="4"/>
      <c r="C22" s="4"/>
      <c r="D22" s="4"/>
    </row>
    <row r="23" spans="1:4" x14ac:dyDescent="0.3">
      <c r="A23" s="4"/>
      <c r="B23" s="4"/>
      <c r="C23" s="4"/>
      <c r="D23" s="4"/>
    </row>
  </sheetData>
  <mergeCells count="2">
    <mergeCell ref="A20:D21"/>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Energy</vt:lpstr>
      <vt:lpstr>Air Quality</vt:lpstr>
      <vt:lpstr>CBA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dc:creator>
  <cp:lastModifiedBy>Marcel</cp:lastModifiedBy>
  <dcterms:created xsi:type="dcterms:W3CDTF">2015-06-05T18:17:20Z</dcterms:created>
  <dcterms:modified xsi:type="dcterms:W3CDTF">2020-12-15T14:56:06Z</dcterms:modified>
</cp:coreProperties>
</file>