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C1D535EF-6B49-4292-8DC6-CA07A8155F9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sk_time" sheetId="1" r:id="rId1"/>
    <sheet name="tool_path_length" sheetId="2" r:id="rId2"/>
    <sheet name="tool_velocity" sheetId="3" r:id="rId3"/>
    <sheet name="tool_gras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Q3" i="4" l="1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</calcChain>
</file>

<file path=xl/sharedStrings.xml><?xml version="1.0" encoding="utf-8"?>
<sst xmlns="http://schemas.openxmlformats.org/spreadsheetml/2006/main" count="164" uniqueCount="93">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</sst>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N16" sqref="N16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2:O15" si="0">SQRT(((I3-1)*POWER(K3,2) + (L3-1)*POWER(N3,2))/((I3-1)+(L3-1)))</f>
        <v>99.449960080434423</v>
      </c>
      <c r="P3">
        <f t="shared" ref="P2:P15" si="1">(J3-M3)/O3</f>
        <v>0.71895453695679024</v>
      </c>
      <c r="Q3">
        <f t="shared" ref="Q2:Q15" si="2">P3*(1- (3/(4*(I3+L3)-9)))</f>
        <v>0.70343753256203934</v>
      </c>
      <c r="R3">
        <f t="shared" ref="R2:R15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1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tabSelected="1" workbookViewId="0">
      <selection activeCell="R6" sqref="R6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task_time</vt:lpstr>
      <vt:lpstr>tool_path_length</vt:lpstr>
      <vt:lpstr>tool_velocity</vt:lpstr>
      <vt:lpstr>tool_grasps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2022-06-08T14:40:47Z</dcterms:modified>
</cp:coreProperties>
</file>