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h\Documents\"/>
    </mc:Choice>
  </mc:AlternateContent>
  <xr:revisionPtr revIDLastSave="0" documentId="13_ncr:1_{DA6DFE5D-484E-499B-B175-6D9935556CF9}" xr6:coauthVersionLast="43" xr6:coauthVersionMax="43" xr10:uidLastSave="{00000000-0000-0000-0000-000000000000}"/>
  <bookViews>
    <workbookView xWindow="-110" yWindow="-110" windowWidth="19420" windowHeight="10420" xr2:uid="{36830CD4-5D0D-4EE0-AD98-5F61D0A27FB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" i="1" l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</calcChain>
</file>

<file path=xl/sharedStrings.xml><?xml version="1.0" encoding="utf-8"?>
<sst xmlns="http://schemas.openxmlformats.org/spreadsheetml/2006/main" count="23" uniqueCount="23">
  <si>
    <t>Phase 2 - Create Model</t>
  </si>
  <si>
    <t>Phase 5  - Go Live</t>
  </si>
  <si>
    <t>Find Data Sources</t>
  </si>
  <si>
    <t>Create Script to test</t>
  </si>
  <si>
    <t>Clean Data Set</t>
  </si>
  <si>
    <t>Create Training/Test Sets</t>
  </si>
  <si>
    <t>Create Training Script</t>
  </si>
  <si>
    <t>Edit Exisiting Script</t>
  </si>
  <si>
    <t>Phase 1 - Prepare Historic Data</t>
  </si>
  <si>
    <t>Task</t>
  </si>
  <si>
    <t>Phase 3 - Refine Model</t>
  </si>
  <si>
    <t>Time Step Length Study</t>
  </si>
  <si>
    <t>Training Time:Prediction Time Ratio Study</t>
  </si>
  <si>
    <t>Overlapping Models Study</t>
  </si>
  <si>
    <t>Multiple FOREX Pairs Study</t>
  </si>
  <si>
    <t>Phase 4 - Create Live Architecture</t>
  </si>
  <si>
    <t>Test Architecture</t>
  </si>
  <si>
    <t>Create Live Communicator</t>
  </si>
  <si>
    <t>Create Live Data Logger</t>
  </si>
  <si>
    <t>Integrate Live Modules with Model</t>
  </si>
  <si>
    <t>Hidden Layer Study</t>
  </si>
  <si>
    <t>Initial Script Testing</t>
  </si>
  <si>
    <t>Determine Data Source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</si>
</sst>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Font="1"/>
    <xf numFmtId="14" fontId="0" fillId="0" borderId="0" xfId="0" applyNumberFormat="1"/>
    <xf numFmtId="0" fontId="0" fillId="2" borderId="0" xfId="0" applyFill="1"/>
    <xf numFmtId="0" fontId="0" fillId="0" borderId="0" xfId="0" applyFill="1"/>
    <xf numFmtId="0" fontId="0" fillId="3" borderId="0" xfId="0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3E5CD-980A-4F59-835A-ACF3EA83A590}">
  <dimension ref="A1:W27"/>
  <sheetViews>
    <sheetView tabSelected="1" workbookViewId="0">
      <selection activeCell="N27" sqref="N27"/>
    </sheetView>
  </sheetViews>
  <sheetFormatPr defaultRowHeight="14.5" x14ac:dyDescent="0.35"/>
  <cols>
    <col min="1" max="1" width="35.90625" bestFit="1" customWidth="1"/>
    <col min="2" max="23" width="10.7265625" bestFit="1" customWidth="1"/>
  </cols>
  <sheetData>
    <row r="1" spans="1:23" x14ac:dyDescent="0.35">
      <c r="A1" s="1" t="s">
        <v>9</v>
      </c>
      <c r="B1" s="3">
        <v>43654</v>
      </c>
      <c r="C1" s="3">
        <f>B1+7</f>
        <v>43661</v>
      </c>
      <c r="D1" s="3">
        <f t="shared" ref="D1:W1" si="0">C1+7</f>
        <v>43668</v>
      </c>
      <c r="E1" s="3">
        <f t="shared" si="0"/>
        <v>43675</v>
      </c>
      <c r="F1" s="3">
        <f t="shared" si="0"/>
        <v>43682</v>
      </c>
      <c r="G1" s="3">
        <f t="shared" si="0"/>
        <v>43689</v>
      </c>
      <c r="H1" s="3">
        <f t="shared" si="0"/>
        <v>43696</v>
      </c>
      <c r="I1" s="3">
        <f t="shared" si="0"/>
        <v>43703</v>
      </c>
      <c r="J1" s="3">
        <f t="shared" si="0"/>
        <v>43710</v>
      </c>
      <c r="K1" s="3">
        <f t="shared" si="0"/>
        <v>43717</v>
      </c>
      <c r="L1" s="3">
        <f t="shared" si="0"/>
        <v>43724</v>
      </c>
      <c r="M1" s="3">
        <f t="shared" si="0"/>
        <v>43731</v>
      </c>
      <c r="N1" s="3">
        <f t="shared" si="0"/>
        <v>43738</v>
      </c>
      <c r="O1" s="3">
        <f t="shared" si="0"/>
        <v>43745</v>
      </c>
      <c r="P1" s="3">
        <f t="shared" si="0"/>
        <v>43752</v>
      </c>
      <c r="Q1" s="3">
        <f t="shared" si="0"/>
        <v>43759</v>
      </c>
      <c r="R1" s="3">
        <f t="shared" si="0"/>
        <v>43766</v>
      </c>
      <c r="S1" s="3">
        <f t="shared" si="0"/>
        <v>43773</v>
      </c>
      <c r="T1" s="3">
        <f t="shared" si="0"/>
        <v>43780</v>
      </c>
      <c r="U1" s="3">
        <f t="shared" si="0"/>
        <v>43787</v>
      </c>
      <c r="V1" s="3">
        <f t="shared" si="0"/>
        <v>43794</v>
      </c>
      <c r="W1" s="3">
        <f t="shared" si="0"/>
        <v>43801</v>
      </c>
    </row>
    <row r="2" spans="1:23" x14ac:dyDescent="0.35">
      <c r="A2" s="1" t="s">
        <v>8</v>
      </c>
    </row>
    <row r="3" spans="1:23" x14ac:dyDescent="0.35">
      <c r="A3" s="7" t="s">
        <v>2</v>
      </c>
    </row>
    <row r="4" spans="1:23" x14ac:dyDescent="0.35">
      <c r="A4" s="7" t="s">
        <v>3</v>
      </c>
    </row>
    <row r="5" spans="1:23" x14ac:dyDescent="0.35">
      <c r="A5" s="7" t="s">
        <v>22</v>
      </c>
      <c r="B5" s="5"/>
      <c r="C5" s="5"/>
    </row>
    <row r="6" spans="1:23" x14ac:dyDescent="0.35">
      <c r="A6" s="7" t="s">
        <v>4</v>
      </c>
      <c r="B6" s="5"/>
      <c r="C6" s="5"/>
    </row>
    <row r="7" spans="1:23" x14ac:dyDescent="0.35">
      <c r="A7" s="2" t="s">
        <v>5</v>
      </c>
      <c r="B7" s="5"/>
      <c r="C7" s="4"/>
    </row>
    <row r="8" spans="1:23" x14ac:dyDescent="0.35">
      <c r="A8" s="1" t="s">
        <v>0</v>
      </c>
    </row>
    <row r="9" spans="1:23" x14ac:dyDescent="0.35">
      <c r="A9" s="2" t="s">
        <v>6</v>
      </c>
      <c r="C9" s="4"/>
      <c r="D9" s="5"/>
    </row>
    <row r="10" spans="1:23" x14ac:dyDescent="0.35">
      <c r="A10" s="2" t="s">
        <v>21</v>
      </c>
      <c r="C10" s="5"/>
      <c r="D10" s="4"/>
    </row>
    <row r="11" spans="1:23" x14ac:dyDescent="0.35">
      <c r="A11" s="1" t="s">
        <v>10</v>
      </c>
      <c r="F11" s="5"/>
      <c r="G11" s="5"/>
      <c r="H11" s="5"/>
      <c r="I11" s="5"/>
    </row>
    <row r="12" spans="1:23" x14ac:dyDescent="0.35">
      <c r="A12" s="2" t="s">
        <v>11</v>
      </c>
      <c r="E12" s="4"/>
      <c r="F12" s="5"/>
      <c r="G12" s="5"/>
      <c r="H12" s="5"/>
      <c r="I12" s="5"/>
    </row>
    <row r="13" spans="1:23" x14ac:dyDescent="0.35">
      <c r="A13" s="2" t="s">
        <v>20</v>
      </c>
      <c r="E13" s="4"/>
      <c r="F13" s="5"/>
      <c r="G13" s="5"/>
      <c r="H13" s="5"/>
      <c r="I13" s="5"/>
      <c r="J13" s="5"/>
    </row>
    <row r="14" spans="1:23" x14ac:dyDescent="0.35">
      <c r="A14" s="2" t="s">
        <v>12</v>
      </c>
      <c r="E14" s="5"/>
      <c r="F14" s="4"/>
      <c r="G14" s="4"/>
      <c r="H14" s="5"/>
    </row>
    <row r="15" spans="1:23" x14ac:dyDescent="0.35">
      <c r="A15" s="2" t="s">
        <v>13</v>
      </c>
      <c r="E15" s="5"/>
      <c r="F15" s="5"/>
      <c r="G15" s="5"/>
      <c r="H15" s="4"/>
      <c r="I15" s="4"/>
      <c r="J15" s="4"/>
    </row>
    <row r="16" spans="1:23" x14ac:dyDescent="0.35">
      <c r="A16" s="2" t="s">
        <v>14</v>
      </c>
      <c r="E16" s="5"/>
      <c r="F16" s="5"/>
      <c r="G16" s="5"/>
      <c r="H16" s="5"/>
      <c r="I16" s="4"/>
      <c r="J16" s="4"/>
    </row>
    <row r="17" spans="1:14" x14ac:dyDescent="0.35">
      <c r="A17" s="1" t="s">
        <v>15</v>
      </c>
      <c r="F17" s="5"/>
      <c r="G17" s="5"/>
      <c r="H17" s="5"/>
      <c r="I17" s="5"/>
      <c r="J17" s="5"/>
    </row>
    <row r="18" spans="1:14" x14ac:dyDescent="0.35">
      <c r="A18" s="2" t="s">
        <v>7</v>
      </c>
      <c r="B18" s="4"/>
    </row>
    <row r="19" spans="1:14" x14ac:dyDescent="0.35">
      <c r="A19" s="2" t="s">
        <v>18</v>
      </c>
      <c r="B19" s="4"/>
      <c r="C19" s="4"/>
      <c r="D19" s="4"/>
      <c r="E19" s="4"/>
    </row>
    <row r="20" spans="1:14" x14ac:dyDescent="0.35">
      <c r="A20" s="2" t="s">
        <v>17</v>
      </c>
      <c r="F20" s="4"/>
      <c r="G20" s="4"/>
    </row>
    <row r="21" spans="1:14" x14ac:dyDescent="0.35">
      <c r="A21" s="2" t="s">
        <v>19</v>
      </c>
      <c r="H21" s="4"/>
    </row>
    <row r="22" spans="1:14" x14ac:dyDescent="0.35">
      <c r="A22" s="2" t="s">
        <v>16</v>
      </c>
      <c r="I22" s="4"/>
      <c r="J22" s="4"/>
    </row>
    <row r="23" spans="1:14" x14ac:dyDescent="0.35">
      <c r="A23" s="1" t="s">
        <v>1</v>
      </c>
      <c r="K23" s="4"/>
    </row>
    <row r="24" spans="1:14" x14ac:dyDescent="0.35">
      <c r="A24" s="2"/>
      <c r="L24" s="6"/>
    </row>
    <row r="25" spans="1:14" x14ac:dyDescent="0.35">
      <c r="A25" s="2"/>
    </row>
    <row r="26" spans="1:14" x14ac:dyDescent="0.35">
      <c r="A26" s="2"/>
    </row>
    <row r="27" spans="1:14" x14ac:dyDescent="0.35">
      <c r="N27" s="5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Calder</dc:creator>
  <cp:lastModifiedBy>Matthew Calder</cp:lastModifiedBy>
  <dcterms:created xsi:type="dcterms:W3CDTF">2019-07-04T12:17:32Z</dcterms:created>
  <dcterms:modified xsi:type="dcterms:W3CDTF">2019-07-04T22:06:01Z</dcterms:modified>
</cp:coreProperties>
</file>