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o\Dropbox\BackUp\E\Masters Advanced Analytics\Dissertation\msc_coastal_flooding\Images\"/>
    </mc:Choice>
  </mc:AlternateContent>
  <xr:revisionPtr revIDLastSave="0" documentId="8_{A8A30517-3158-4CB2-8D63-FC0DF6E30F4B}" xr6:coauthVersionLast="47" xr6:coauthVersionMax="47" xr10:uidLastSave="{00000000-0000-0000-0000-000000000000}"/>
  <bookViews>
    <workbookView xWindow="-120" yWindow="-120" windowWidth="29040" windowHeight="15840" xr2:uid="{38D47B2A-A424-4A25-85C9-52B359FE0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<sst xmlns="http://schemas.openxmlformats.org/spreadsheetml/2006/main" count="51" uniqueCount="17">
  <si>
    <t>Model</t>
  </si>
  <si>
    <t>Parameters</t>
  </si>
  <si>
    <t>Test RMSE</t>
  </si>
  <si>
    <t>Prop Conf. Bound</t>
  </si>
  <si>
    <t>PolyReg</t>
  </si>
  <si>
    <t>Linear</t>
  </si>
  <si>
    <t>Quadratic</t>
  </si>
  <si>
    <t>Cubic</t>
  </si>
  <si>
    <t>Linear+Seasonal</t>
  </si>
  <si>
    <t>Cubic+Seasonal</t>
  </si>
  <si>
    <t>ARIMAX</t>
  </si>
  <si>
    <t>(3,1,2)</t>
  </si>
  <si>
    <t>Note</t>
  </si>
  <si>
    <t>12hr rolling</t>
  </si>
  <si>
    <t>24hr rolling</t>
  </si>
  <si>
    <t>12hr Periodic Correction</t>
  </si>
  <si>
    <t>12hr Rolling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</si>
</sst>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 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PolyReg</c:v>
                </c:pt>
                <c:pt idx="1">
                  <c:v>PolyReg</c:v>
                </c:pt>
                <c:pt idx="2">
                  <c:v>PolyReg</c:v>
                </c:pt>
                <c:pt idx="3">
                  <c:v>PolyReg</c:v>
                </c:pt>
                <c:pt idx="4">
                  <c:v>PolyReg</c:v>
                </c:pt>
                <c:pt idx="5">
                  <c:v>PolyReg</c:v>
                </c:pt>
                <c:pt idx="6">
                  <c:v>PolyReg</c:v>
                </c:pt>
                <c:pt idx="7">
                  <c:v>PolyReg</c:v>
                </c:pt>
                <c:pt idx="8">
                  <c:v>PolyReg</c:v>
                </c:pt>
                <c:pt idx="9">
                  <c:v>PolyReg</c:v>
                </c:pt>
                <c:pt idx="10">
                  <c:v>PolyReg</c:v>
                </c:pt>
                <c:pt idx="11">
                  <c:v>PolyReg</c:v>
                </c:pt>
                <c:pt idx="12">
                  <c:v>PolyReg</c:v>
                </c:pt>
                <c:pt idx="13">
                  <c:v>PolyReg</c:v>
                </c:pt>
                <c:pt idx="14">
                  <c:v>PolyReg</c:v>
                </c:pt>
                <c:pt idx="15">
                  <c:v>ARIMAX</c:v>
                </c:pt>
                <c:pt idx="16">
                  <c:v>ARIMAX</c:v>
                </c:pt>
              </c:strCache>
            </c:strRef>
          </c:cat>
          <c:val>
            <c:numRef>
              <c:f>Sheet1!$D$2:$D$18</c:f>
              <c:numCache>
                <c:formatCode>0.0000</c:formatCode>
                <c:ptCount val="17"/>
                <c:pt idx="0">
                  <c:v>5.0700000000000002E-2</c:v>
                </c:pt>
                <c:pt idx="1">
                  <c:v>5.16E-2</c:v>
                </c:pt>
                <c:pt idx="2">
                  <c:v>4.8599999999999997E-2</c:v>
                </c:pt>
                <c:pt idx="3">
                  <c:v>5.2499999999999998E-2</c:v>
                </c:pt>
                <c:pt idx="4">
                  <c:v>5.3999999999999999E-2</c:v>
                </c:pt>
                <c:pt idx="5">
                  <c:v>5.0799999999999998E-2</c:v>
                </c:pt>
                <c:pt idx="6">
                  <c:v>5.3100000000000001E-2</c:v>
                </c:pt>
                <c:pt idx="7">
                  <c:v>5.2900000000000003E-2</c:v>
                </c:pt>
                <c:pt idx="8">
                  <c:v>4.99E-2</c:v>
                </c:pt>
                <c:pt idx="9">
                  <c:v>6.54E-2</c:v>
                </c:pt>
                <c:pt idx="10">
                  <c:v>8.1000000000000003E-2</c:v>
                </c:pt>
                <c:pt idx="11">
                  <c:v>7.8600000000000003E-2</c:v>
                </c:pt>
                <c:pt idx="12">
                  <c:v>6.5000000000000002E-2</c:v>
                </c:pt>
                <c:pt idx="13">
                  <c:v>7.8100000000000003E-2</c:v>
                </c:pt>
                <c:pt idx="14">
                  <c:v>7.6200000000000004E-2</c:v>
                </c:pt>
                <c:pt idx="15">
                  <c:v>4.9599999999999998E-2</c:v>
                </c:pt>
                <c:pt idx="16">
                  <c:v>6.2199999999999998E-2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E89-8BBA-60897DB7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710191"/>
        <c:axId val="1905975951"/>
      </c:barChart>
      <c:catAx>
        <c:axId val="19997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75951"/>
        <c:crosses val="autoZero"/>
        <c:auto val="1"/>
        <c:lblAlgn val="ctr"/>
        <c:lblOffset val="100"/>
        <c:noMultiLvlLbl val="0"/>
      </c:catAx>
      <c:valAx>
        <c:axId val="1905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1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Prop Conf.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PolyReg</c:v>
                </c:pt>
                <c:pt idx="1">
                  <c:v>PolyReg</c:v>
                </c:pt>
                <c:pt idx="2">
                  <c:v>PolyReg</c:v>
                </c:pt>
                <c:pt idx="3">
                  <c:v>PolyReg</c:v>
                </c:pt>
                <c:pt idx="4">
                  <c:v>PolyReg</c:v>
                </c:pt>
                <c:pt idx="5">
                  <c:v>PolyReg</c:v>
                </c:pt>
                <c:pt idx="6">
                  <c:v>PolyReg</c:v>
                </c:pt>
                <c:pt idx="7">
                  <c:v>PolyReg</c:v>
                </c:pt>
                <c:pt idx="8">
                  <c:v>PolyReg</c:v>
                </c:pt>
                <c:pt idx="9">
                  <c:v>PolyReg</c:v>
                </c:pt>
                <c:pt idx="10">
                  <c:v>PolyReg</c:v>
                </c:pt>
                <c:pt idx="11">
                  <c:v>PolyReg</c:v>
                </c:pt>
                <c:pt idx="12">
                  <c:v>PolyReg</c:v>
                </c:pt>
                <c:pt idx="13">
                  <c:v>PolyReg</c:v>
                </c:pt>
                <c:pt idx="14">
                  <c:v>PolyReg</c:v>
                </c:pt>
                <c:pt idx="15">
                  <c:v>ARIMAX</c:v>
                </c:pt>
                <c:pt idx="16">
                  <c:v>ARIMAX</c:v>
                </c:pt>
              </c:strCache>
            </c:strRef>
          </c:cat>
          <c:val>
            <c:numRef>
              <c:f>Sheet1!$E$2:$E$18</c:f>
              <c:numCache>
                <c:formatCode>0.0000</c:formatCode>
                <c:ptCount val="17"/>
                <c:pt idx="0">
                  <c:v>2.75E-2</c:v>
                </c:pt>
                <c:pt idx="1">
                  <c:v>1.7899999999999999E-2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2.3800000000000002E-2</c:v>
                </c:pt>
                <c:pt idx="5">
                  <c:v>2.0799999999999999E-2</c:v>
                </c:pt>
                <c:pt idx="6">
                  <c:v>3.3300000000000003E-2</c:v>
                </c:pt>
                <c:pt idx="7">
                  <c:v>2.46E-2</c:v>
                </c:pt>
                <c:pt idx="8">
                  <c:v>2.4199999999999999E-2</c:v>
                </c:pt>
                <c:pt idx="9">
                  <c:v>1.04E-2</c:v>
                </c:pt>
                <c:pt idx="10">
                  <c:v>1.38E-2</c:v>
                </c:pt>
                <c:pt idx="11">
                  <c:v>1.21E-2</c:v>
                </c:pt>
                <c:pt idx="12">
                  <c:v>1.7899999999999999E-2</c:v>
                </c:pt>
                <c:pt idx="13">
                  <c:v>2.0400000000000001E-2</c:v>
                </c:pt>
                <c:pt idx="14">
                  <c:v>2.3300000000000001E-2</c:v>
                </c:pt>
                <c:pt idx="15">
                  <c:v>0.63880000000000003</c:v>
                </c:pt>
                <c:pt idx="16">
                  <c:v>0.7117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6-4E19-994E-D64B1653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456239"/>
        <c:axId val="1996459599"/>
      </c:barChart>
      <c:catAx>
        <c:axId val="19964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59599"/>
        <c:crosses val="autoZero"/>
        <c:auto val="1"/>
        <c:lblAlgn val="ctr"/>
        <c:lblOffset val="100"/>
        <c:noMultiLvlLbl val="0"/>
      </c:catAx>
      <c:valAx>
        <c:axId val="19964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 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Sheet1!$A$2:$C$18</c:f>
              <c:multiLvlStrCache>
                <c:ptCount val="17"/>
                <c:lvl>
                  <c:pt idx="1">
                    <c:v>12hr Rolling Correction</c:v>
                  </c:pt>
                  <c:pt idx="2">
                    <c:v>12hr Periodic Correction</c:v>
                  </c:pt>
                  <c:pt idx="4">
                    <c:v>12hr Rolling Correction</c:v>
                  </c:pt>
                  <c:pt idx="5">
                    <c:v>12hr Periodic Correction</c:v>
                  </c:pt>
                  <c:pt idx="7">
                    <c:v>12hr Rolling Correction</c:v>
                  </c:pt>
                  <c:pt idx="8">
                    <c:v>12hr Periodic Correction</c:v>
                  </c:pt>
                  <c:pt idx="10">
                    <c:v>12hr Rolling Correction</c:v>
                  </c:pt>
                  <c:pt idx="11">
                    <c:v>12hr Periodic Correction</c:v>
                  </c:pt>
                  <c:pt idx="13">
                    <c:v>12hr Rolling Correction</c:v>
                  </c:pt>
                  <c:pt idx="14">
                    <c:v>12hr Periodic Correction</c:v>
                  </c:pt>
                  <c:pt idx="15">
                    <c:v>12hr rolling</c:v>
                  </c:pt>
                  <c:pt idx="16">
                    <c:v>24hr rolling</c:v>
                  </c:pt>
                </c:lvl>
                <c:lvl>
                  <c:pt idx="0">
                    <c:v>Linear</c:v>
                  </c:pt>
                  <c:pt idx="1">
                    <c:v>Linear</c:v>
                  </c:pt>
                  <c:pt idx="2">
                    <c:v>Linear</c:v>
                  </c:pt>
                  <c:pt idx="3">
                    <c:v>Quadratic</c:v>
                  </c:pt>
                  <c:pt idx="4">
                    <c:v>Quadratic</c:v>
                  </c:pt>
                  <c:pt idx="5">
                    <c:v>Quadratic</c:v>
                  </c:pt>
                  <c:pt idx="6">
                    <c:v>Cubic</c:v>
                  </c:pt>
                  <c:pt idx="7">
                    <c:v>Cubic</c:v>
                  </c:pt>
                  <c:pt idx="8">
                    <c:v>Cubic</c:v>
                  </c:pt>
                  <c:pt idx="9">
                    <c:v>Linear+Seasonal</c:v>
                  </c:pt>
                  <c:pt idx="10">
                    <c:v>Linear+Seasonal</c:v>
                  </c:pt>
                  <c:pt idx="11">
                    <c:v>Linear+Seasonal</c:v>
                  </c:pt>
                  <c:pt idx="12">
                    <c:v>Cubic+Seasonal</c:v>
                  </c:pt>
                  <c:pt idx="13">
                    <c:v>Cubic+Seasonal</c:v>
                  </c:pt>
                  <c:pt idx="14">
                    <c:v>Cubic+Seasonal</c:v>
                  </c:pt>
                  <c:pt idx="15">
                    <c:v>(3,1,2)</c:v>
                  </c:pt>
                  <c:pt idx="16">
                    <c:v>(3,1,2)</c:v>
                  </c:pt>
                </c:lvl>
                <c:lvl>
                  <c:pt idx="0">
                    <c:v>PolyReg</c:v>
                  </c:pt>
                  <c:pt idx="1">
                    <c:v>PolyReg</c:v>
                  </c:pt>
                  <c:pt idx="2">
                    <c:v>PolyReg</c:v>
                  </c:pt>
                  <c:pt idx="3">
                    <c:v>PolyReg</c:v>
                  </c:pt>
                  <c:pt idx="4">
                    <c:v>PolyReg</c:v>
                  </c:pt>
                  <c:pt idx="5">
                    <c:v>PolyReg</c:v>
                  </c:pt>
                  <c:pt idx="6">
                    <c:v>PolyReg</c:v>
                  </c:pt>
                  <c:pt idx="7">
                    <c:v>PolyReg</c:v>
                  </c:pt>
                  <c:pt idx="8">
                    <c:v>PolyReg</c:v>
                  </c:pt>
                  <c:pt idx="9">
                    <c:v>PolyReg</c:v>
                  </c:pt>
                  <c:pt idx="10">
                    <c:v>PolyReg</c:v>
                  </c:pt>
                  <c:pt idx="11">
                    <c:v>PolyReg</c:v>
                  </c:pt>
                  <c:pt idx="12">
                    <c:v>PolyReg</c:v>
                  </c:pt>
                  <c:pt idx="13">
                    <c:v>PolyReg</c:v>
                  </c:pt>
                  <c:pt idx="14">
                    <c:v>PolyReg</c:v>
                  </c:pt>
                  <c:pt idx="15">
                    <c:v>ARIMAX</c:v>
                  </c:pt>
                  <c:pt idx="16">
                    <c:v>ARIMAX</c:v>
                  </c:pt>
                </c:lvl>
              </c:multiLvlStrCache>
            </c:multiLvlStrRef>
          </c:cat>
          <c:val>
            <c:numRef>
              <c:f>Sheet1!$D$2:$D$18</c:f>
              <c:numCache>
                <c:formatCode>0.0000</c:formatCode>
                <c:ptCount val="17"/>
                <c:pt idx="0">
                  <c:v>5.0700000000000002E-2</c:v>
                </c:pt>
                <c:pt idx="1">
                  <c:v>5.16E-2</c:v>
                </c:pt>
                <c:pt idx="2">
                  <c:v>4.8599999999999997E-2</c:v>
                </c:pt>
                <c:pt idx="3">
                  <c:v>5.2499999999999998E-2</c:v>
                </c:pt>
                <c:pt idx="4">
                  <c:v>5.3999999999999999E-2</c:v>
                </c:pt>
                <c:pt idx="5">
                  <c:v>5.0799999999999998E-2</c:v>
                </c:pt>
                <c:pt idx="6">
                  <c:v>5.3100000000000001E-2</c:v>
                </c:pt>
                <c:pt idx="7">
                  <c:v>5.2900000000000003E-2</c:v>
                </c:pt>
                <c:pt idx="8">
                  <c:v>4.99E-2</c:v>
                </c:pt>
                <c:pt idx="9">
                  <c:v>6.54E-2</c:v>
                </c:pt>
                <c:pt idx="10">
                  <c:v>8.1000000000000003E-2</c:v>
                </c:pt>
                <c:pt idx="11">
                  <c:v>7.8600000000000003E-2</c:v>
                </c:pt>
                <c:pt idx="12">
                  <c:v>6.5000000000000002E-2</c:v>
                </c:pt>
                <c:pt idx="13">
                  <c:v>7.8100000000000003E-2</c:v>
                </c:pt>
                <c:pt idx="14">
                  <c:v>7.6200000000000004E-2</c:v>
                </c:pt>
                <c:pt idx="15">
                  <c:v>4.9599999999999998E-2</c:v>
                </c:pt>
                <c:pt idx="16">
                  <c:v>6.2199999999999998E-2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F-46BB-9DF2-BCB973EC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679199"/>
        <c:axId val="1998681119"/>
      </c:barChart>
      <c:catAx>
        <c:axId val="19986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81119"/>
        <c:crosses val="autoZero"/>
        <c:auto val="1"/>
        <c:lblAlgn val="ctr"/>
        <c:lblOffset val="100"/>
        <c:noMultiLvlLbl val="0"/>
      </c:catAx>
      <c:valAx>
        <c:axId val="19986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61912</xdr:rowOff>
    </xdr:from>
    <xdr:to>
      <xdr:col>12</xdr:col>
      <xdr:colOff>504825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FDCF4-6B87-C528-9A7F-B76644147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</xdr:colOff>
      <xdr:row>3</xdr:row>
      <xdr:rowOff>52386</xdr:rowOff>
    </xdr:from>
    <xdr:to>
      <xdr:col>20</xdr:col>
      <xdr:colOff>428624</xdr:colOff>
      <xdr:row>17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FD9E42-387C-74B3-C21B-4CCB517FA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771525</xdr:colOff>
      <xdr:row>19</xdr:row>
      <xdr:rowOff>119061</xdr:rowOff>
    </xdr:from>
    <xdr:to>
      <xdr:col>15</xdr:col>
      <xdr:colOff>542925</xdr:colOff>
      <xdr:row>40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655575-4AD6-DF3A-AAE7-EE211362A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02E3-A73F-4B2C-8469-52523133CB07}">
  <dimension ref="A1:E18"/>
  <sheetViews>
    <sheetView tabSelected="1" workbookViewId="0">
      <selection activeCell="S26" sqref="S26"/>
    </sheetView>
  </sheetViews>
  <sheetFormatPr defaultRowHeight="15" x14ac:dyDescent="0.25"/>
  <cols>
    <col min="1" max="1" width="7.85546875" bestFit="1" customWidth="1"/>
    <col min="2" max="2" width="15.7109375" bestFit="1" customWidth="1"/>
    <col min="3" max="3" width="18.140625" bestFit="1" customWidth="1"/>
    <col min="4" max="4" width="9.7109375" bestFit="1" customWidth="1"/>
    <col min="5" max="5" width="16.42578125" bestFit="1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D2" s="1">
        <v>5.0700000000000002E-2</v>
      </c>
      <c r="E2" s="1">
        <v>2.75E-2</v>
      </c>
    </row>
    <row r="3" spans="1:5" x14ac:dyDescent="0.25">
      <c r="A3" t="s">
        <v>4</v>
      </c>
      <c r="B3" t="s">
        <v>5</v>
      </c>
      <c r="C3" t="s">
        <v>16</v>
      </c>
      <c r="D3" s="1">
        <v>5.16E-2</v>
      </c>
      <c r="E3" s="1">
        <v>1.7899999999999999E-2</v>
      </c>
    </row>
    <row r="4" spans="1:5" x14ac:dyDescent="0.25">
      <c r="A4" t="s">
        <v>4</v>
      </c>
      <c r="B4" t="s">
        <v>5</v>
      </c>
      <c r="C4" t="s">
        <v>15</v>
      </c>
      <c r="D4" s="1">
        <v>4.8599999999999997E-2</v>
      </c>
      <c r="E4" s="1">
        <v>0.02</v>
      </c>
    </row>
    <row r="5" spans="1:5" x14ac:dyDescent="0.25">
      <c r="A5" t="s">
        <v>4</v>
      </c>
      <c r="B5" t="s">
        <v>6</v>
      </c>
      <c r="D5" s="1">
        <v>5.2499999999999998E-2</v>
      </c>
      <c r="E5" s="1">
        <v>0.03</v>
      </c>
    </row>
    <row r="6" spans="1:5" x14ac:dyDescent="0.25">
      <c r="A6" t="s">
        <v>4</v>
      </c>
      <c r="B6" t="s">
        <v>6</v>
      </c>
      <c r="C6" t="s">
        <v>16</v>
      </c>
      <c r="D6" s="1">
        <v>5.3999999999999999E-2</v>
      </c>
      <c r="E6" s="1">
        <v>2.3800000000000002E-2</v>
      </c>
    </row>
    <row r="7" spans="1:5" x14ac:dyDescent="0.25">
      <c r="A7" t="s">
        <v>4</v>
      </c>
      <c r="B7" t="s">
        <v>6</v>
      </c>
      <c r="C7" t="s">
        <v>15</v>
      </c>
      <c r="D7" s="1">
        <v>5.0799999999999998E-2</v>
      </c>
      <c r="E7" s="1">
        <v>2.0799999999999999E-2</v>
      </c>
    </row>
    <row r="8" spans="1:5" x14ac:dyDescent="0.25">
      <c r="A8" t="s">
        <v>4</v>
      </c>
      <c r="B8" t="s">
        <v>7</v>
      </c>
      <c r="D8" s="1">
        <v>5.3100000000000001E-2</v>
      </c>
      <c r="E8" s="1">
        <v>3.3300000000000003E-2</v>
      </c>
    </row>
    <row r="9" spans="1:5" x14ac:dyDescent="0.25">
      <c r="A9" t="s">
        <v>4</v>
      </c>
      <c r="B9" t="s">
        <v>7</v>
      </c>
      <c r="C9" t="s">
        <v>16</v>
      </c>
      <c r="D9" s="1">
        <v>5.2900000000000003E-2</v>
      </c>
      <c r="E9" s="1">
        <v>2.46E-2</v>
      </c>
    </row>
    <row r="10" spans="1:5" x14ac:dyDescent="0.25">
      <c r="A10" t="s">
        <v>4</v>
      </c>
      <c r="B10" t="s">
        <v>7</v>
      </c>
      <c r="C10" t="s">
        <v>15</v>
      </c>
      <c r="D10" s="1">
        <v>4.99E-2</v>
      </c>
      <c r="E10" s="1">
        <v>2.4199999999999999E-2</v>
      </c>
    </row>
    <row r="11" spans="1:5" x14ac:dyDescent="0.25">
      <c r="A11" t="s">
        <v>4</v>
      </c>
      <c r="B11" t="s">
        <v>8</v>
      </c>
      <c r="D11" s="1">
        <v>6.54E-2</v>
      </c>
      <c r="E11" s="1">
        <v>1.04E-2</v>
      </c>
    </row>
    <row r="12" spans="1:5" x14ac:dyDescent="0.25">
      <c r="A12" t="s">
        <v>4</v>
      </c>
      <c r="B12" t="s">
        <v>8</v>
      </c>
      <c r="C12" t="s">
        <v>16</v>
      </c>
      <c r="D12" s="1">
        <v>8.1000000000000003E-2</v>
      </c>
      <c r="E12" s="1">
        <v>1.38E-2</v>
      </c>
    </row>
    <row r="13" spans="1:5" x14ac:dyDescent="0.25">
      <c r="A13" t="s">
        <v>4</v>
      </c>
      <c r="B13" t="s">
        <v>8</v>
      </c>
      <c r="C13" t="s">
        <v>15</v>
      </c>
      <c r="D13" s="1">
        <v>7.8600000000000003E-2</v>
      </c>
      <c r="E13" s="1">
        <v>1.21E-2</v>
      </c>
    </row>
    <row r="14" spans="1:5" x14ac:dyDescent="0.25">
      <c r="A14" t="s">
        <v>4</v>
      </c>
      <c r="B14" t="s">
        <v>9</v>
      </c>
      <c r="D14" s="1">
        <v>6.5000000000000002E-2</v>
      </c>
      <c r="E14" s="1">
        <v>1.7899999999999999E-2</v>
      </c>
    </row>
    <row r="15" spans="1:5" x14ac:dyDescent="0.25">
      <c r="A15" t="s">
        <v>4</v>
      </c>
      <c r="B15" t="s">
        <v>9</v>
      </c>
      <c r="C15" t="s">
        <v>16</v>
      </c>
      <c r="D15" s="1">
        <v>7.8100000000000003E-2</v>
      </c>
      <c r="E15" s="1">
        <v>2.0400000000000001E-2</v>
      </c>
    </row>
    <row r="16" spans="1:5" x14ac:dyDescent="0.25">
      <c r="A16" t="s">
        <v>4</v>
      </c>
      <c r="B16" t="s">
        <v>9</v>
      </c>
      <c r="C16" t="s">
        <v>15</v>
      </c>
      <c r="D16" s="1">
        <v>7.6200000000000004E-2</v>
      </c>
      <c r="E16" s="1">
        <v>2.3300000000000001E-2</v>
      </c>
    </row>
    <row r="17" spans="1:5" x14ac:dyDescent="0.25">
      <c r="A17" t="s">
        <v>10</v>
      </c>
      <c r="B17" t="s">
        <v>11</v>
      </c>
      <c r="C17" t="s">
        <v>13</v>
      </c>
      <c r="D17" s="1">
        <v>4.9599999999999998E-2</v>
      </c>
      <c r="E17" s="1">
        <v>0.63880000000000003</v>
      </c>
    </row>
    <row r="18" spans="1:5" x14ac:dyDescent="0.25">
      <c r="A18" t="s">
        <v>10</v>
      </c>
      <c r="B18" t="s">
        <v>11</v>
      </c>
      <c r="C18" t="s">
        <v>14</v>
      </c>
      <c r="D18" s="1">
        <v>6.2199999999999998E-2</v>
      </c>
      <c r="E18" s="1">
        <v>0.7117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Harrison</dc:creator>
  <cp:lastModifiedBy>Jonathan Harrison</cp:lastModifiedBy>
  <dcterms:created xsi:type="dcterms:W3CDTF">2024-07-02T12:01:06Z</dcterms:created>
  <dcterms:modified xsi:type="dcterms:W3CDTF">2024-07-02T14:49:02Z</dcterms:modified>
</cp:coreProperties>
</file>