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trixOutput" sheetId="1" state="visible" r:id="rId3"/>
    <sheet name="Caption"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<sst xmlns="http://schemas.openxmlformats.org/spreadsheetml/2006/main" count="63" uniqueCount="34">
  <si>
    <t xml:space="preserve">Marmota_monax</t>
  </si>
  <si>
    <t xml:space="preserve">Sciurus_carolinensis</t>
  </si>
  <si>
    <t xml:space="preserve">Gorilla_gorilla_gorilla</t>
  </si>
  <si>
    <t xml:space="preserve">Vulpes_vulpes</t>
  </si>
  <si>
    <t xml:space="preserve">Acinonyx_jubatus</t>
  </si>
  <si>
    <t xml:space="preserve">Aotus_nancymaae</t>
  </si>
  <si>
    <t xml:space="preserve">Sapajus_apella</t>
  </si>
  <si>
    <t xml:space="preserve">Urocitellus_parryii</t>
  </si>
  <si>
    <t xml:space="preserve">Molossus_molossus</t>
  </si>
  <si>
    <t xml:space="preserve">Pan_troglodytes</t>
  </si>
  <si>
    <t xml:space="preserve">Homo_sapiens</t>
  </si>
  <si>
    <t xml:space="preserve">Macaca_mulatta</t>
  </si>
  <si>
    <t xml:space="preserve">Panthera_onca</t>
  </si>
  <si>
    <t xml:space="preserve">Canis_lupus_dingo</t>
  </si>
  <si>
    <t xml:space="preserve">Chrysochloris_asiatica_{outgroup}</t>
  </si>
  <si>
    <t xml:space="preserve">Sciurus_vulgaris</t>
  </si>
  <si>
    <t xml:space="preserve">Ictidomys_tridecemlineatus</t>
  </si>
  <si>
    <t xml:space="preserve">Neophocaena_asiaeorientalis_asiaeorientalis</t>
  </si>
  <si>
    <t xml:space="preserve">Callithrix_jacchus</t>
  </si>
  <si>
    <t xml:space="preserve">Lynx_rufus</t>
  </si>
  <si>
    <t xml:space="preserve">Hipposideros_armiger</t>
  </si>
  <si>
    <t xml:space="preserve">Orycteropus_afer_afer_{outgroup}</t>
  </si>
  <si>
    <t xml:space="preserve">Cebus_imitator</t>
  </si>
  <si>
    <t xml:space="preserve">Diceros_bicornis_minor</t>
  </si>
  <si>
    <t xml:space="preserve">Rhinolophus_ferrumequinum_ureidoimidazolin</t>
  </si>
  <si>
    <t xml:space="preserve">Saimiri_boliviensis</t>
  </si>
  <si>
    <t xml:space="preserve">Canis_lupus_familiaris</t>
  </si>
  <si>
    <t xml:space="preserve">Martes_martes</t>
  </si>
  <si>
    <t xml:space="preserve">Nomascus_leucogenys</t>
  </si>
  <si>
    <t xml:space="preserve">Table. Codon-based Test of Purifying Selection for analysis between sequences.</t>
  </si>
  <si>
    <t xml:space="preserve">The probability of rejecting the null hypothesis of strict-neutrality (dN = dS) in favor of the alternative hypothesis (dN &lt; dS) (below diagonal) is shown. Values of P less than 0.05 are considered significant at the 5% level and are highlighted. The test statistic (dS - dN) is shown above the diagonal. dS and dN are the numbers of synonymous and nonsynonymous substitutions per site, respectively. The variance of the difference was computed using the analytical method. Analyses were conducted using the Nei-Gojobori method [1]. The analytical procedure encompassed 29 coding nucleotide sequences. The pairwise deletion option was applied to all ambiguous positions for each sequence pair resulting in a final data set comprising 170 positions. Evolutionary analyses were conducted in MEGA12 [2].</t>
  </si>
  <si>
    <t xml:space="preserve">1. Nei M. and Gojobori T. (1986). Simple methods for estimating the numbers of synonymous and nonsynonymous nucleotide substitutions. Molecular Biology and Evolution 3:418-426.</t>
  </si>
  <si>
    <t xml:space="preserve">2. Stecher G., Suleski M., Tao Q., Tamura K., and Kumar S. (2025). MEGA 12.1: Cross-platform Release for macOS and Linux Operating Systems. Journal of Molecular Evolution https://doi.org/10.1007/s00239-025-10287-z</t>
  </si>
  <si>
    <t xml:space="preserve">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</si>
</sst>
</file>

<file path=xl/styles.xml><?xml version="1.0" encoding="utf-8"?>
<styleSheet xmlns="http://schemas.openxmlformats.org/spreadsheetml/2006/main">
  <numFmts count="2">
    <numFmt numFmtId="164" formatCode="General"/>
    <numFmt numFmtId="165" formatCode="0.0000000000"/>
  </numFmts>
  <fonts count="6">
    <font>
      <sz val="10"/>
      <name val="Arial"/>
      <family val="0"/>
      <charset val="1"/>
    </font>
    <font>
      <sz val="10"/>
      <name val="Arial"/>
      <family val="0"/>
    </font>
    <font>
      <sz val="10"/>
      <name val="Arial"/>
      <family val="0"/>
    </font>
    <font>
      <sz val="10"/>
      <name val="Arial"/>
      <family val="0"/>
    </font>
    <font>
      <sz val="10"/>
      <color rgb="FF0000FF"/>
      <name val="Arial"/>
      <family val="0"/>
      <charset val="1"/>
    </font>
    <font>
      <sz val="8"/>
      <color rgb="FF646464"/>
      <name val="Arial"/>
      <family val="0"/>
      <charset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b val="1"/>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46464"/>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O28" activeCellId="0" sqref="O28"/>
    </sheetView>
  </sheetViews>
  <sheetFormatPr defaultColWidth="13.12890625" defaultRowHeight="15" customHeight="true" zeroHeight="false" outlineLevelRow="0" outlineLevelCol="0"/>
  <cols>
    <col collapsed="false" customWidth="true" hidden="false" outlineLevel="0" max="1" min="1" style="0" width="43"/>
    <col collapsed="false" customWidth="true" hidden="false" outlineLevel="0" max="2" min="2" style="0" width="13"/>
    <col collapsed="false" customWidth="true" hidden="false" outlineLevel="0" max="3" min="3" style="0" width="20"/>
    <col collapsed="false" customWidth="true" hidden="false" outlineLevel="0" max="4" min="4" style="0" width="23"/>
    <col collapsed="false" customWidth="true" hidden="false" outlineLevel="0" max="5" min="5" style="0" width="13"/>
    <col collapsed="false" customWidth="true" hidden="false" outlineLevel="0" max="6" min="6" style="0" width="16"/>
    <col collapsed="false" customWidth="true" hidden="false" outlineLevel="0" max="7" min="7" style="0" width="15"/>
    <col collapsed="false" customWidth="true" hidden="false" outlineLevel="0" max="8" min="8" style="0" width="14"/>
    <col collapsed="false" customWidth="true" hidden="false" outlineLevel="0" max="9" min="9" style="0" width="19"/>
    <col collapsed="false" customWidth="true" hidden="false" outlineLevel="0" max="10" min="10" style="0" width="17"/>
    <col collapsed="false" customWidth="true" hidden="false" outlineLevel="0" max="11" min="11" style="0" width="15"/>
    <col collapsed="false" customWidth="true" hidden="false" outlineLevel="0" max="12" min="12" style="0" width="13"/>
    <col collapsed="false" customWidth="true" hidden="false" outlineLevel="0" max="13" min="13" style="0" width="14"/>
    <col collapsed="false" customWidth="true" hidden="false" outlineLevel="0" max="14" min="14" style="0" width="13"/>
    <col collapsed="false" customWidth="true" hidden="false" outlineLevel="0" max="15" min="15" style="0" width="17"/>
    <col collapsed="false" customWidth="true" hidden="false" outlineLevel="0" max="16" min="16" style="0" width="33"/>
    <col collapsed="false" customWidth="true" hidden="false" outlineLevel="0" max="17" min="17" style="0" width="16"/>
    <col collapsed="false" customWidth="true" hidden="false" outlineLevel="0" max="18" min="18" style="0" width="26"/>
    <col collapsed="false" customWidth="true" hidden="false" outlineLevel="0" max="19" min="19" style="0" width="43"/>
    <col collapsed="false" customWidth="true" hidden="false" outlineLevel="0" max="20" min="20" style="0" width="18"/>
    <col collapsed="false" customWidth="true" hidden="false" outlineLevel="0" max="21" min="21" style="0" width="14"/>
    <col collapsed="false" customWidth="true" hidden="false" outlineLevel="0" max="22" min="22" style="0" width="20"/>
    <col collapsed="false" customWidth="true" hidden="false" outlineLevel="0" max="23" min="23" style="0" width="32"/>
    <col collapsed="false" customWidth="true" hidden="false" outlineLevel="0" max="24" min="24" style="0" width="14"/>
    <col collapsed="false" customWidth="true" hidden="false" outlineLevel="0" max="25" min="25" style="0" width="22"/>
    <col collapsed="false" customWidth="true" hidden="false" outlineLevel="0" max="26" min="26" style="0" width="42"/>
    <col collapsed="false" customWidth="true" hidden="false" outlineLevel="0" max="27" min="27" style="0" width="19"/>
    <col collapsed="false" customWidth="true" hidden="false" outlineLevel="0" max="28" min="28" style="0" width="22"/>
    <col collapsed="false" customWidth="true" hidden="false" outlineLevel="0" max="29" min="29" style="0" width="13"/>
    <col collapsed="false" customWidth="true" hidden="false" outlineLevel="0" max="30" min="30" style="0" width="19"/>
  </cols>
  <sheetData>
    <row r="1" customFormat="false" ht="15" hidden="false" customHeight="false" outlineLevel="0" collapsed="false">
      <c r="B1" s="0" t="s">
        <v>0</v>
      </c>
      <c r="C1" s="0" t="s">
        <v>1</v>
      </c>
      <c r="D1" s="0" t="s">
        <v>2</v>
      </c>
      <c r="E1" s="0" t="s">
        <v>3</v>
      </c>
      <c r="F1" s="0" t="s">
        <v>4</v>
      </c>
      <c r="G1" s="0" t="s">
        <v>5</v>
      </c>
      <c r="H1" s="0" t="s">
        <v>6</v>
      </c>
      <c r="I1" s="0" t="s">
        <v>7</v>
      </c>
      <c r="J1" s="0" t="s">
        <v>8</v>
      </c>
      <c r="K1" s="0" t="s">
        <v>9</v>
      </c>
      <c r="L1" s="0" t="s">
        <v>10</v>
      </c>
      <c r="M1" s="0" t="s">
        <v>11</v>
      </c>
      <c r="N1" s="0" t="s">
        <v>12</v>
      </c>
      <c r="O1" s="0" t="s">
        <v>13</v>
      </c>
      <c r="P1" s="0" t="s">
        <v>14</v>
      </c>
      <c r="Q1" s="0" t="s">
        <v>15</v>
      </c>
      <c r="R1" s="0" t="s">
        <v>16</v>
      </c>
      <c r="S1" s="0" t="s">
        <v>17</v>
      </c>
      <c r="T1" s="0" t="s">
        <v>18</v>
      </c>
      <c r="U1" s="0" t="s">
        <v>19</v>
      </c>
      <c r="V1" s="0" t="s">
        <v>20</v>
      </c>
      <c r="W1" s="0" t="s">
        <v>21</v>
      </c>
      <c r="X1" s="0" t="s">
        <v>22</v>
      </c>
      <c r="Y1" s="0" t="s">
        <v>23</v>
      </c>
      <c r="Z1" s="0" t="s">
        <v>24</v>
      </c>
      <c r="AA1" s="0" t="s">
        <v>25</v>
      </c>
      <c r="AB1" s="0" t="s">
        <v>26</v>
      </c>
      <c r="AC1" s="0" t="s">
        <v>27</v>
      </c>
      <c r="AD1" s="0" t="s">
        <v>28</v>
      </c>
    </row>
    <row r="2" customFormat="false" ht="15" hidden="false" customHeight="false" outlineLevel="0" collapsed="false">
      <c r="A2" s="0" t="s">
        <v>0</v>
      </c>
      <c r="C2" s="1" t="n">
        <v>4.25044695522384</v>
      </c>
      <c r="D2" s="1" t="n">
        <v>4.68834170073981</v>
      </c>
      <c r="E2" s="1" t="n">
        <v>5.3651014137676</v>
      </c>
      <c r="F2" s="1" t="n">
        <v>4.97615443350463</v>
      </c>
      <c r="G2" s="1" t="n">
        <v>5.61792950446513</v>
      </c>
      <c r="H2" s="1" t="n">
        <v>4.73786665789076</v>
      </c>
      <c r="I2" s="1" t="n">
        <v>1.54303139536125</v>
      </c>
      <c r="J2" s="1" t="n">
        <v>5.45361772736475</v>
      </c>
      <c r="K2" s="1" t="n">
        <v>4.35882836960386</v>
      </c>
      <c r="L2" s="1" t="n">
        <v>4.4678169658409</v>
      </c>
      <c r="M2" s="1" t="n">
        <v>3.92315370665539</v>
      </c>
      <c r="N2" s="1" t="n">
        <v>4.65886632474958</v>
      </c>
      <c r="O2" s="1" t="n">
        <v>4.96878309330769</v>
      </c>
      <c r="P2" s="1" t="n">
        <v>7.33826866121954</v>
      </c>
      <c r="Q2" s="1" t="n">
        <v>3.9271727032003</v>
      </c>
      <c r="R2" s="1" t="n">
        <v>2.11828535802691</v>
      </c>
      <c r="S2" s="1" t="n">
        <v>3.10869163772705</v>
      </c>
      <c r="T2" s="1" t="n">
        <v>4.78104862618083</v>
      </c>
      <c r="U2" s="1" t="n">
        <v>4.96606788360683</v>
      </c>
      <c r="V2" s="1" t="n">
        <v>5.42529026428582</v>
      </c>
      <c r="W2" s="1" t="n">
        <v>7.06644972723511</v>
      </c>
      <c r="X2" s="1" t="n">
        <v>4.97209690816262</v>
      </c>
      <c r="Y2" s="1" t="n">
        <v>5.87379260515019</v>
      </c>
      <c r="Z2" s="1" t="n">
        <v>5.26561183188459</v>
      </c>
      <c r="AA2" s="1" t="n">
        <v>5.0281523973381</v>
      </c>
      <c r="AB2" s="1" t="n">
        <v>5.11884957461545</v>
      </c>
      <c r="AC2" s="1" t="n">
        <v>5.7844433252068</v>
      </c>
      <c r="AD2" s="1" t="n">
        <v>4.44789968969743</v>
      </c>
    </row>
    <row r="3" customFormat="false" ht="15" hidden="false" customHeight="false" outlineLevel="0" collapsed="false">
      <c r="A3" s="0" t="s">
        <v>1</v>
      </c>
      <c r="B3" s="2" t="n">
        <v>2.12100005376195E-005</v>
      </c>
      <c r="C3" s="3"/>
      <c r="D3" s="1" t="n">
        <v>5.74366238167327</v>
      </c>
      <c r="E3" s="1" t="n">
        <v>6.34202893628105</v>
      </c>
      <c r="F3" s="1" t="n">
        <v>5.62962607221397</v>
      </c>
      <c r="G3" s="1" t="n">
        <v>6.33580740686083</v>
      </c>
      <c r="H3" s="1" t="n">
        <v>6.02562654201899</v>
      </c>
      <c r="I3" s="1" t="n">
        <v>3.85232378844785</v>
      </c>
      <c r="J3" s="1" t="n">
        <v>5.75502098665949</v>
      </c>
      <c r="K3" s="1" t="n">
        <v>5.27189591656575</v>
      </c>
      <c r="L3" s="1" t="n">
        <v>5.5276743906863</v>
      </c>
      <c r="M3" s="1" t="n">
        <v>5.19794424665686</v>
      </c>
      <c r="N3" s="1" t="n">
        <v>5.6910598833699</v>
      </c>
      <c r="O3" s="1" t="n">
        <v>6.20931540290517</v>
      </c>
      <c r="P3" s="1" t="n">
        <v>7.5693842009031</v>
      </c>
      <c r="Q3" s="1" t="n">
        <v>2.03438647353432</v>
      </c>
      <c r="R3" s="1" t="n">
        <v>3.85232378844785</v>
      </c>
      <c r="S3" s="1" t="n">
        <v>3.95271949927852</v>
      </c>
      <c r="T3" s="1" t="n">
        <v>5.91824898070382</v>
      </c>
      <c r="U3" s="1" t="n">
        <v>5.6910598833699</v>
      </c>
      <c r="V3" s="1" t="n">
        <v>5.32895577119888</v>
      </c>
      <c r="W3" s="1" t="n">
        <v>8.24444420306012</v>
      </c>
      <c r="X3" s="1" t="n">
        <v>6.25895768470929</v>
      </c>
      <c r="Y3" s="1" t="n">
        <v>6.51222326684722</v>
      </c>
      <c r="Z3" s="1" t="n">
        <v>5.67635376082295</v>
      </c>
      <c r="AA3" s="1" t="n">
        <v>6.00711860079508</v>
      </c>
      <c r="AB3" s="1" t="n">
        <v>6.35999044181029</v>
      </c>
      <c r="AC3" s="1" t="n">
        <v>5.96163193018976</v>
      </c>
      <c r="AD3" s="1" t="n">
        <v>5.51989633299515</v>
      </c>
    </row>
    <row r="4" customFormat="false" ht="15" hidden="false" customHeight="false" outlineLevel="0" collapsed="false">
      <c r="A4" s="0" t="s">
        <v>2</v>
      </c>
      <c r="B4" s="2" t="n">
        <v>3.67281031554875E-006</v>
      </c>
      <c r="C4" s="2" t="n">
        <v>3.56937724799084E-008</v>
      </c>
      <c r="D4" s="3"/>
      <c r="E4" s="1" t="n">
        <v>3.92818694620225</v>
      </c>
      <c r="F4" s="1" t="n">
        <v>3.92910168886942</v>
      </c>
      <c r="G4" s="1" t="n">
        <v>3.39999504221657</v>
      </c>
      <c r="H4" s="1" t="n">
        <v>3.21419656381861</v>
      </c>
      <c r="I4" s="1" t="n">
        <v>4.29741014841351</v>
      </c>
      <c r="J4" s="1" t="n">
        <v>4.29137019921005</v>
      </c>
      <c r="K4" s="1" t="n">
        <v>0.406828274544505</v>
      </c>
      <c r="L4" s="1" t="n">
        <v>0.679276299565536</v>
      </c>
      <c r="M4" s="1" t="n">
        <v>2.27754016208762</v>
      </c>
      <c r="N4" s="1" t="n">
        <v>4.31566014434847</v>
      </c>
      <c r="O4" s="1" t="n">
        <v>3.93266058368605</v>
      </c>
      <c r="P4" s="1" t="n">
        <v>6.46297041848292</v>
      </c>
      <c r="Q4" s="1" t="n">
        <v>5.44435646420995</v>
      </c>
      <c r="R4" s="1" t="n">
        <v>4.60693567876413</v>
      </c>
      <c r="S4" s="1" t="n">
        <v>2.31224933493271</v>
      </c>
      <c r="T4" s="1" t="n">
        <v>2.68561050597306</v>
      </c>
      <c r="U4" s="1" t="n">
        <v>4.00219631937968</v>
      </c>
      <c r="V4" s="1" t="n">
        <v>4.62144264604825</v>
      </c>
      <c r="W4" s="1" t="n">
        <v>6.10014069736257</v>
      </c>
      <c r="X4" s="1" t="n">
        <v>3.47556297386797</v>
      </c>
      <c r="Y4" s="1" t="n">
        <v>4.71043860715488</v>
      </c>
      <c r="Z4" s="1" t="n">
        <v>4.36709778876868</v>
      </c>
      <c r="AA4" s="1" t="n">
        <v>3.20282856262305</v>
      </c>
      <c r="AB4" s="1" t="n">
        <v>4.09760513966775</v>
      </c>
      <c r="AC4" s="1" t="n">
        <v>4.09764050316305</v>
      </c>
      <c r="AD4" s="1" t="n">
        <v>1.27762626682523</v>
      </c>
    </row>
    <row r="5" customFormat="false" ht="15" hidden="false" customHeight="false" outlineLevel="0" collapsed="false">
      <c r="A5" s="0" t="s">
        <v>3</v>
      </c>
      <c r="B5" s="2" t="n">
        <v>1.99893425737956E-007</v>
      </c>
      <c r="C5" s="2" t="n">
        <v>2.08043193677864E-009</v>
      </c>
      <c r="D5" s="2" t="n">
        <v>7.1720442920439E-005</v>
      </c>
      <c r="E5" s="3"/>
      <c r="F5" s="1" t="n">
        <v>3.83472105904961</v>
      </c>
      <c r="G5" s="1" t="n">
        <v>5.28428365760453</v>
      </c>
      <c r="H5" s="1" t="n">
        <v>4.37799047905414</v>
      </c>
      <c r="I5" s="1" t="n">
        <v>5.28331769754121</v>
      </c>
      <c r="J5" s="1" t="n">
        <v>4.62480695488935</v>
      </c>
      <c r="K5" s="1" t="n">
        <v>3.79539489469652</v>
      </c>
      <c r="L5" s="1" t="n">
        <v>4.01291603570542</v>
      </c>
      <c r="M5" s="1" t="n">
        <v>3.45783723983246</v>
      </c>
      <c r="N5" s="1" t="n">
        <v>4.22977260698825</v>
      </c>
      <c r="O5" s="1" t="n">
        <v>-0.59945286620288</v>
      </c>
      <c r="P5" s="1" t="n">
        <v>5.96947856767218</v>
      </c>
      <c r="Q5" s="1" t="n">
        <v>6.04006537370168</v>
      </c>
      <c r="R5" s="1" t="n">
        <v>5.58624052249754</v>
      </c>
      <c r="S5" s="1" t="n">
        <v>2.97252897957976</v>
      </c>
      <c r="T5" s="1" t="n">
        <v>3.79617097254559</v>
      </c>
      <c r="U5" s="1" t="n">
        <v>3.91209834626341</v>
      </c>
      <c r="V5" s="1" t="n">
        <v>4.7589967786236</v>
      </c>
      <c r="W5" s="1" t="n">
        <v>5.85129809956099</v>
      </c>
      <c r="X5" s="1" t="n">
        <v>4.61541518900429</v>
      </c>
      <c r="Y5" s="1" t="n">
        <v>4.95420737293881</v>
      </c>
      <c r="Z5" s="1" t="n">
        <v>3.87942702740699</v>
      </c>
      <c r="AA5" s="1" t="n">
        <v>4.74395115536465</v>
      </c>
      <c r="AB5" s="1" t="n">
        <v>-0.21137241074075</v>
      </c>
      <c r="AC5" s="1" t="n">
        <v>2.80779639802402</v>
      </c>
      <c r="AD5" s="1" t="n">
        <v>3.90232079136928</v>
      </c>
    </row>
    <row r="6" customFormat="false" ht="15" hidden="false" customHeight="false" outlineLevel="0" collapsed="false">
      <c r="A6" s="0" t="s">
        <v>4</v>
      </c>
      <c r="B6" s="2" t="n">
        <v>1.09547895789316E-006</v>
      </c>
      <c r="C6" s="2" t="n">
        <v>6.03717679043541E-008</v>
      </c>
      <c r="D6" s="2" t="n">
        <v>7.14793436808245E-005</v>
      </c>
      <c r="E6" s="2" t="n">
        <v>0.000100891286765836</v>
      </c>
      <c r="F6" s="3"/>
      <c r="G6" s="1" t="n">
        <v>4.76616153726804</v>
      </c>
      <c r="H6" s="1" t="n">
        <v>3.97824882718684</v>
      </c>
      <c r="I6" s="1" t="n">
        <v>4.58721194203029</v>
      </c>
      <c r="J6" s="1" t="n">
        <v>4.47156691895099</v>
      </c>
      <c r="K6" s="1" t="n">
        <v>3.75927482364693</v>
      </c>
      <c r="L6" s="1" t="n">
        <v>3.89269209758669</v>
      </c>
      <c r="M6" s="1" t="n">
        <v>3.32724642167784</v>
      </c>
      <c r="N6" s="1" t="n">
        <v>1.14627255268585</v>
      </c>
      <c r="O6" s="1" t="n">
        <v>3.76687496998296</v>
      </c>
      <c r="P6" s="1" t="n">
        <v>5.49599953274097</v>
      </c>
      <c r="Q6" s="1" t="n">
        <v>5.1757631646204</v>
      </c>
      <c r="R6" s="1" t="n">
        <v>4.58721194203029</v>
      </c>
      <c r="S6" s="1" t="n">
        <v>2.1524301733392</v>
      </c>
      <c r="T6" s="1" t="n">
        <v>3.82958906037679</v>
      </c>
      <c r="U6" s="1" t="n">
        <v>-1.00136892603445</v>
      </c>
      <c r="V6" s="1" t="n">
        <v>4.6086325771946</v>
      </c>
      <c r="W6" s="1" t="n">
        <v>5.62219272081582</v>
      </c>
      <c r="X6" s="1" t="n">
        <v>4.0672556181039</v>
      </c>
      <c r="Y6" s="1" t="n">
        <v>4.84411071661238</v>
      </c>
      <c r="Z6" s="1" t="n">
        <v>4.11854729084005</v>
      </c>
      <c r="AA6" s="1" t="n">
        <v>4.36026585423992</v>
      </c>
      <c r="AB6" s="1" t="n">
        <v>3.85227142005856</v>
      </c>
      <c r="AC6" s="1" t="n">
        <v>3.58887667854538</v>
      </c>
      <c r="AD6" s="1" t="n">
        <v>3.45065253639541</v>
      </c>
    </row>
    <row r="7" customFormat="false" ht="15" hidden="false" customHeight="false" outlineLevel="0" collapsed="false">
      <c r="A7" s="0" t="s">
        <v>5</v>
      </c>
      <c r="B7" s="2" t="n">
        <v>6.36954417298582E-008</v>
      </c>
      <c r="C7" s="2" t="n">
        <v>2.14429844373052E-009</v>
      </c>
      <c r="D7" s="2" t="n">
        <v>0.000457780496985138</v>
      </c>
      <c r="E7" s="2" t="n">
        <v>2.86356659682033E-007</v>
      </c>
      <c r="F7" s="2" t="n">
        <v>2.659578930558E-006</v>
      </c>
      <c r="G7" s="3"/>
      <c r="H7" s="1" t="n">
        <v>2.32213388300102</v>
      </c>
      <c r="I7" s="1" t="n">
        <v>5.23267622050137</v>
      </c>
      <c r="J7" s="1" t="n">
        <v>5.14816577131683</v>
      </c>
      <c r="K7" s="1" t="n">
        <v>3.32145301346764</v>
      </c>
      <c r="L7" s="1" t="n">
        <v>3.48372721504672</v>
      </c>
      <c r="M7" s="1" t="n">
        <v>3.23534629215035</v>
      </c>
      <c r="N7" s="1" t="n">
        <v>5.17541705445953</v>
      </c>
      <c r="O7" s="1" t="n">
        <v>5.28865896546992</v>
      </c>
      <c r="P7" s="1" t="n">
        <v>6.92798540176919</v>
      </c>
      <c r="Q7" s="1" t="n">
        <v>6.03364070795158</v>
      </c>
      <c r="R7" s="1" t="n">
        <v>5.5362651805079</v>
      </c>
      <c r="S7" s="1" t="n">
        <v>3.01207715688921</v>
      </c>
      <c r="T7" s="1" t="n">
        <v>2.34647824353771</v>
      </c>
      <c r="U7" s="1" t="n">
        <v>4.87414422966727</v>
      </c>
      <c r="V7" s="1" t="n">
        <v>5.9876782329097</v>
      </c>
      <c r="W7" s="1" t="n">
        <v>6.73351885564134</v>
      </c>
      <c r="X7" s="1" t="n">
        <v>3.04303641022045</v>
      </c>
      <c r="Y7" s="1" t="n">
        <v>5.17875224308078</v>
      </c>
      <c r="Z7" s="1" t="n">
        <v>5.44339939551191</v>
      </c>
      <c r="AA7" s="1" t="n">
        <v>2.92716039685649</v>
      </c>
      <c r="AB7" s="1" t="n">
        <v>5.44684894720801</v>
      </c>
      <c r="AC7" s="1" t="n">
        <v>4.92337060325205</v>
      </c>
      <c r="AD7" s="1" t="n">
        <v>3.5194286052327</v>
      </c>
    </row>
    <row r="8" customFormat="false" ht="15" hidden="false" customHeight="false" outlineLevel="0" collapsed="false">
      <c r="A8" s="0" t="s">
        <v>6</v>
      </c>
      <c r="B8" s="2" t="n">
        <v>2.99190004014713E-006</v>
      </c>
      <c r="C8" s="2" t="n">
        <v>9.51277001293608E-009</v>
      </c>
      <c r="D8" s="2" t="n">
        <v>0.000840248103177442</v>
      </c>
      <c r="E8" s="2" t="n">
        <v>1.28719436147243E-005</v>
      </c>
      <c r="F8" s="2" t="n">
        <v>5.96036489430654E-005</v>
      </c>
      <c r="G8" s="2" t="n">
        <v>0.0109556674432236</v>
      </c>
      <c r="H8" s="3"/>
      <c r="I8" s="1" t="n">
        <v>4.34142149091736</v>
      </c>
      <c r="J8" s="1" t="n">
        <v>4.43562058615423</v>
      </c>
      <c r="K8" s="1" t="n">
        <v>2.9916221029277</v>
      </c>
      <c r="L8" s="1" t="n">
        <v>3.3046507938073</v>
      </c>
      <c r="M8" s="1" t="n">
        <v>2.96149915384101</v>
      </c>
      <c r="N8" s="1" t="n">
        <v>4.40288605959226</v>
      </c>
      <c r="O8" s="1" t="n">
        <v>4.22749682091519</v>
      </c>
      <c r="P8" s="1" t="n">
        <v>6.16168277185391</v>
      </c>
      <c r="Q8" s="1" t="n">
        <v>5.87343497487908</v>
      </c>
      <c r="R8" s="1" t="n">
        <v>4.49744281091416</v>
      </c>
      <c r="S8" s="1" t="n">
        <v>2.30070093738714</v>
      </c>
      <c r="T8" s="1" t="n">
        <v>2.09660049257672</v>
      </c>
      <c r="U8" s="1" t="n">
        <v>4.08935175831403</v>
      </c>
      <c r="V8" s="1" t="n">
        <v>5.54648125533424</v>
      </c>
      <c r="W8" s="1" t="n">
        <v>6.31228151476775</v>
      </c>
      <c r="X8" s="1" t="n">
        <v>1.84035371764609</v>
      </c>
      <c r="Y8" s="1" t="n">
        <v>4.86642406955441</v>
      </c>
      <c r="Z8" s="1" t="n">
        <v>5.28865896546992</v>
      </c>
      <c r="AA8" s="1" t="n">
        <v>2.75590802219223</v>
      </c>
      <c r="AB8" s="1" t="n">
        <v>4.38630664684926</v>
      </c>
      <c r="AC8" s="1" t="n">
        <v>4.30722409677266</v>
      </c>
      <c r="AD8" s="1" t="n">
        <v>2.821675632109</v>
      </c>
    </row>
    <row r="9" customFormat="false" ht="15" hidden="false" customHeight="false" outlineLevel="0" collapsed="false">
      <c r="A9" s="0" t="s">
        <v>7</v>
      </c>
      <c r="B9" s="4" t="n">
        <v>0.0627281052558114</v>
      </c>
      <c r="C9" s="2" t="n">
        <v>9.46510122372267E-005</v>
      </c>
      <c r="D9" s="2" t="n">
        <v>1.76668411701609E-005</v>
      </c>
      <c r="E9" s="2" t="n">
        <v>2.87584269774807E-007</v>
      </c>
      <c r="F9" s="2" t="n">
        <v>5.55956095981824E-006</v>
      </c>
      <c r="G9" s="2" t="n">
        <v>3.59663128311904E-007</v>
      </c>
      <c r="H9" s="2" t="n">
        <v>1.48680851279679E-005</v>
      </c>
      <c r="I9" s="3"/>
      <c r="J9" s="1" t="n">
        <v>5.06925415095657</v>
      </c>
      <c r="K9" s="1" t="n">
        <v>3.95563423049386</v>
      </c>
      <c r="L9" s="1" t="n">
        <v>4.07200220182538</v>
      </c>
      <c r="M9" s="1" t="n">
        <v>3.83740639119447</v>
      </c>
      <c r="N9" s="1" t="n">
        <v>4.57777636279544</v>
      </c>
      <c r="O9" s="1" t="n">
        <v>4.88525485491626</v>
      </c>
      <c r="P9" s="1" t="n">
        <v>7.24610254005783</v>
      </c>
      <c r="Q9" s="1" t="n">
        <v>3.51289533011772</v>
      </c>
      <c r="R9" s="1" t="n">
        <v>1.42638779178905</v>
      </c>
      <c r="S9" s="1" t="n">
        <v>2.68144806628104</v>
      </c>
      <c r="T9" s="1" t="n">
        <v>4.3847563527652</v>
      </c>
      <c r="U9" s="1" t="n">
        <v>4.57777636279544</v>
      </c>
      <c r="V9" s="1" t="n">
        <v>5.03975968753967</v>
      </c>
      <c r="W9" s="1" t="n">
        <v>7.13371204620603</v>
      </c>
      <c r="X9" s="1" t="n">
        <v>4.5781939465574</v>
      </c>
      <c r="Y9" s="1" t="n">
        <v>5.49125762773111</v>
      </c>
      <c r="Z9" s="1" t="n">
        <v>4.87797923149708</v>
      </c>
      <c r="AA9" s="1" t="n">
        <v>4.63613550373227</v>
      </c>
      <c r="AB9" s="1" t="n">
        <v>5.03615135539566</v>
      </c>
      <c r="AC9" s="1" t="n">
        <v>5.39886148780436</v>
      </c>
      <c r="AD9" s="1" t="n">
        <v>4.04513071099702</v>
      </c>
    </row>
    <row r="10" customFormat="false" ht="15" hidden="false" customHeight="false" outlineLevel="0" collapsed="false">
      <c r="A10" s="0" t="s">
        <v>8</v>
      </c>
      <c r="B10" s="2" t="n">
        <v>1.34375122527682E-007</v>
      </c>
      <c r="C10" s="2" t="n">
        <v>3.3863229848568E-008</v>
      </c>
      <c r="D10" s="2" t="n">
        <v>1.80883895821179E-005</v>
      </c>
      <c r="E10" s="2" t="n">
        <v>4.76863918229921E-006</v>
      </c>
      <c r="F10" s="2" t="n">
        <v>8.86959763838257E-006</v>
      </c>
      <c r="G10" s="2" t="n">
        <v>5.20956139515305E-007</v>
      </c>
      <c r="H10" s="2" t="n">
        <v>1.02398206926524E-005</v>
      </c>
      <c r="I10" s="2" t="n">
        <v>7.3397762499091E-007</v>
      </c>
      <c r="J10" s="3"/>
      <c r="K10" s="1" t="n">
        <v>3.90245193463393</v>
      </c>
      <c r="L10" s="1" t="n">
        <v>4.25980277007453</v>
      </c>
      <c r="M10" s="1" t="n">
        <v>3.95388132763534</v>
      </c>
      <c r="N10" s="1" t="n">
        <v>4.84109626299593</v>
      </c>
      <c r="O10" s="1" t="n">
        <v>4.51726885572308</v>
      </c>
      <c r="P10" s="1" t="n">
        <v>5.19036981404892</v>
      </c>
      <c r="Q10" s="1" t="n">
        <v>5.45425183049724</v>
      </c>
      <c r="R10" s="1" t="n">
        <v>5.06925415095657</v>
      </c>
      <c r="S10" s="1" t="n">
        <v>2.83345668744291</v>
      </c>
      <c r="T10" s="1" t="n">
        <v>3.98519631967746</v>
      </c>
      <c r="U10" s="1" t="n">
        <v>4.53735928745348</v>
      </c>
      <c r="V10" s="1" t="n">
        <v>3.774846492566</v>
      </c>
      <c r="W10" s="1" t="n">
        <v>6.33028955248395</v>
      </c>
      <c r="X10" s="1" t="n">
        <v>4.51887237466673</v>
      </c>
      <c r="Y10" s="1" t="n">
        <v>4.66129991562458</v>
      </c>
      <c r="Z10" s="1" t="n">
        <v>3.89329743985575</v>
      </c>
      <c r="AA10" s="1" t="n">
        <v>4.83653836839895</v>
      </c>
      <c r="AB10" s="1" t="n">
        <v>4.67468378627988</v>
      </c>
      <c r="AC10" s="1" t="n">
        <v>4.43501024184949</v>
      </c>
      <c r="AD10" s="1" t="n">
        <v>3.60994525145972</v>
      </c>
    </row>
    <row r="11" customFormat="false" ht="15" hidden="false" customHeight="false" outlineLevel="0" collapsed="false">
      <c r="A11" s="0" t="s">
        <v>9</v>
      </c>
      <c r="B11" s="2" t="n">
        <v>1.38833497466607E-005</v>
      </c>
      <c r="C11" s="2" t="n">
        <v>3.02495039549682E-007</v>
      </c>
      <c r="D11" s="4" t="n">
        <v>0.342429413329078</v>
      </c>
      <c r="E11" s="2" t="n">
        <v>0.000116275898959782</v>
      </c>
      <c r="F11" s="2" t="n">
        <v>0.000132348567150541</v>
      </c>
      <c r="G11" s="2" t="n">
        <v>0.000593502184016084</v>
      </c>
      <c r="H11" s="2" t="n">
        <v>0.00168441800941447</v>
      </c>
      <c r="I11" s="2" t="n">
        <v>6.48131671758805E-005</v>
      </c>
      <c r="J11" s="2" t="n">
        <v>7.8830036725014E-005</v>
      </c>
      <c r="K11" s="3"/>
      <c r="L11" s="1" t="n">
        <v>0.941180379692367</v>
      </c>
      <c r="M11" s="1" t="n">
        <v>2.26148359597602</v>
      </c>
      <c r="N11" s="1" t="n">
        <v>4.14556061056443</v>
      </c>
      <c r="O11" s="1" t="n">
        <v>3.81075511132462</v>
      </c>
      <c r="P11" s="1" t="n">
        <v>6.03724506626747</v>
      </c>
      <c r="Q11" s="1" t="n">
        <v>5.11881642616651</v>
      </c>
      <c r="R11" s="1" t="n">
        <v>4.27256552631288</v>
      </c>
      <c r="S11" s="1" t="n">
        <v>2.05351481132047</v>
      </c>
      <c r="T11" s="1" t="n">
        <v>2.62102137828636</v>
      </c>
      <c r="U11" s="1" t="n">
        <v>3.82724718852368</v>
      </c>
      <c r="V11" s="1" t="n">
        <v>4.50476082766459</v>
      </c>
      <c r="W11" s="1" t="n">
        <v>5.85815079126813</v>
      </c>
      <c r="X11" s="1" t="n">
        <v>3.25369150792631</v>
      </c>
      <c r="Y11" s="1" t="n">
        <v>3.99022995984662</v>
      </c>
      <c r="Z11" s="1" t="n">
        <v>4.16301981534277</v>
      </c>
      <c r="AA11" s="1" t="n">
        <v>3.15054821335904</v>
      </c>
      <c r="AB11" s="1" t="n">
        <v>3.97266219975144</v>
      </c>
      <c r="AC11" s="1" t="n">
        <v>3.88669203426769</v>
      </c>
      <c r="AD11" s="1" t="n">
        <v>1.44907436834936</v>
      </c>
    </row>
    <row r="12" customFormat="false" ht="15" hidden="false" customHeight="false" outlineLevel="0" collapsed="false">
      <c r="A12" s="0" t="s">
        <v>10</v>
      </c>
      <c r="B12" s="2" t="n">
        <v>9.00382955993559E-006</v>
      </c>
      <c r="C12" s="2" t="n">
        <v>9.61247003705895E-008</v>
      </c>
      <c r="D12" s="4" t="n">
        <v>0.249135466670915</v>
      </c>
      <c r="E12" s="2" t="n">
        <v>5.23864194516231E-005</v>
      </c>
      <c r="F12" s="2" t="n">
        <v>8.16980367087627E-005</v>
      </c>
      <c r="G12" s="2" t="n">
        <v>0.000345475240023576</v>
      </c>
      <c r="H12" s="2" t="n">
        <v>0.000627054247037689</v>
      </c>
      <c r="I12" s="2" t="n">
        <v>4.19696470032137E-005</v>
      </c>
      <c r="J12" s="2" t="n">
        <v>2.04536945573074E-005</v>
      </c>
      <c r="K12" s="4" t="n">
        <v>0.174251623577002</v>
      </c>
      <c r="L12" s="3"/>
      <c r="M12" s="1" t="n">
        <v>2.37751440547622</v>
      </c>
      <c r="N12" s="1" t="n">
        <v>4.27818481463075</v>
      </c>
      <c r="O12" s="1" t="n">
        <v>4.01754230328152</v>
      </c>
      <c r="P12" s="1" t="n">
        <v>6.4404233958926</v>
      </c>
      <c r="Q12" s="1" t="n">
        <v>5.22716211162394</v>
      </c>
      <c r="R12" s="1" t="n">
        <v>4.38497639449219</v>
      </c>
      <c r="S12" s="1" t="n">
        <v>2.41918043519774</v>
      </c>
      <c r="T12" s="1" t="n">
        <v>2.78439874437361</v>
      </c>
      <c r="U12" s="1" t="n">
        <v>3.96422460490323</v>
      </c>
      <c r="V12" s="1" t="n">
        <v>4.70232065811972</v>
      </c>
      <c r="W12" s="1" t="n">
        <v>5.8139056949729</v>
      </c>
      <c r="X12" s="1" t="n">
        <v>3.56255572349979</v>
      </c>
      <c r="Y12" s="1" t="n">
        <v>4.67171551577573</v>
      </c>
      <c r="Z12" s="1" t="n">
        <v>4.44703852287321</v>
      </c>
      <c r="AA12" s="1" t="n">
        <v>3.29286545073193</v>
      </c>
      <c r="AB12" s="1" t="n">
        <v>4.18050860137321</v>
      </c>
      <c r="AC12" s="1" t="n">
        <v>4.17949769681985</v>
      </c>
      <c r="AD12" s="1" t="n">
        <v>1.43231490299101</v>
      </c>
    </row>
    <row r="13" customFormat="false" ht="15" hidden="false" customHeight="false" outlineLevel="0" collapsed="false">
      <c r="A13" s="0" t="s">
        <v>11</v>
      </c>
      <c r="B13" s="2" t="n">
        <v>7.30609889246965E-005</v>
      </c>
      <c r="C13" s="2" t="n">
        <v>4.18991669669021E-007</v>
      </c>
      <c r="D13" s="2" t="n">
        <v>0.0122621525028339</v>
      </c>
      <c r="E13" s="2" t="n">
        <v>0.000377081474758557</v>
      </c>
      <c r="F13" s="2" t="n">
        <v>0.00058232817125577</v>
      </c>
      <c r="G13" s="2" t="n">
        <v>0.000785076140386366</v>
      </c>
      <c r="H13" s="2" t="n">
        <v>0.00184561396110065</v>
      </c>
      <c r="I13" s="2" t="n">
        <v>9.99146574685947E-005</v>
      </c>
      <c r="J13" s="2" t="n">
        <v>6.52346183610038E-005</v>
      </c>
      <c r="K13" s="2" t="n">
        <v>0.0127649941862567</v>
      </c>
      <c r="L13" s="2" t="n">
        <v>0.00950495538218194</v>
      </c>
      <c r="M13" s="3"/>
      <c r="N13" s="1" t="n">
        <v>3.73265082847062</v>
      </c>
      <c r="O13" s="1" t="n">
        <v>3.46221881799382</v>
      </c>
      <c r="P13" s="1" t="n">
        <v>6.02519343260204</v>
      </c>
      <c r="Q13" s="1" t="n">
        <v>4.89531150205978</v>
      </c>
      <c r="R13" s="1" t="n">
        <v>4.15530434877595</v>
      </c>
      <c r="S13" s="1" t="n">
        <v>2.16108501447641</v>
      </c>
      <c r="T13" s="1" t="n">
        <v>2.40452883772449</v>
      </c>
      <c r="U13" s="1" t="n">
        <v>3.40287766954747</v>
      </c>
      <c r="V13" s="1" t="n">
        <v>4.28726785733162</v>
      </c>
      <c r="W13" s="1" t="n">
        <v>5.95946968604664</v>
      </c>
      <c r="X13" s="1" t="n">
        <v>2.87686475673889</v>
      </c>
      <c r="Y13" s="1" t="n">
        <v>4.75775193253555</v>
      </c>
      <c r="Z13" s="1" t="n">
        <v>3.99209740717412</v>
      </c>
      <c r="AA13" s="1" t="n">
        <v>2.95056780452267</v>
      </c>
      <c r="AB13" s="1" t="n">
        <v>3.63071583069914</v>
      </c>
      <c r="AC13" s="1" t="n">
        <v>3.78726637060099</v>
      </c>
      <c r="AD13" s="1" t="n">
        <v>2.0654427303295</v>
      </c>
    </row>
    <row r="14" customFormat="false" ht="15" hidden="false" customHeight="false" outlineLevel="0" collapsed="false">
      <c r="A14" s="0" t="s">
        <v>12</v>
      </c>
      <c r="B14" s="2" t="n">
        <v>4.14691145473866E-006</v>
      </c>
      <c r="C14" s="2" t="n">
        <v>4.55168435071644E-008</v>
      </c>
      <c r="D14" s="2" t="n">
        <v>1.64497253815152E-005</v>
      </c>
      <c r="E14" s="2" t="n">
        <v>2.29776968595324E-005</v>
      </c>
      <c r="F14" s="4" t="n">
        <v>0.126981504603526</v>
      </c>
      <c r="G14" s="2" t="n">
        <v>4.62465275717527E-007</v>
      </c>
      <c r="H14" s="2" t="n">
        <v>1.16634522334735E-005</v>
      </c>
      <c r="I14" s="2" t="n">
        <v>5.77715457048281E-006</v>
      </c>
      <c r="J14" s="2" t="n">
        <v>1.94311992771906E-006</v>
      </c>
      <c r="K14" s="2" t="n">
        <v>3.17518196873433E-005</v>
      </c>
      <c r="L14" s="2" t="n">
        <v>1.90424955505187E-005</v>
      </c>
      <c r="M14" s="2" t="n">
        <v>0.000145522660432621</v>
      </c>
      <c r="N14" s="3"/>
      <c r="O14" s="1" t="n">
        <v>4.16607395933126</v>
      </c>
      <c r="P14" s="1" t="n">
        <v>5.70435059270091</v>
      </c>
      <c r="Q14" s="1" t="n">
        <v>5.23871788342319</v>
      </c>
      <c r="R14" s="1" t="n">
        <v>4.57777636279544</v>
      </c>
      <c r="S14" s="1" t="n">
        <v>2.37949987243564</v>
      </c>
      <c r="T14" s="1" t="n">
        <v>4.25922287358732</v>
      </c>
      <c r="U14" s="1" t="n">
        <v>1.42554255698293</v>
      </c>
      <c r="V14" s="1" t="n">
        <v>4.98136375043592</v>
      </c>
      <c r="W14" s="1" t="n">
        <v>5.94072650468976</v>
      </c>
      <c r="X14" s="1" t="n">
        <v>4.48886345440324</v>
      </c>
      <c r="Y14" s="1" t="n">
        <v>5.21548799704203</v>
      </c>
      <c r="Z14" s="1" t="n">
        <v>4.50325617544317</v>
      </c>
      <c r="AA14" s="1" t="n">
        <v>4.77546158520006</v>
      </c>
      <c r="AB14" s="1" t="n">
        <v>4.25024796953698</v>
      </c>
      <c r="AC14" s="1" t="n">
        <v>4.0005797639368</v>
      </c>
      <c r="AD14" s="1" t="n">
        <v>3.85205326863757</v>
      </c>
    </row>
    <row r="15" customFormat="false" ht="15" hidden="false" customHeight="false" outlineLevel="0" collapsed="false">
      <c r="A15" s="0" t="s">
        <v>13</v>
      </c>
      <c r="B15" s="2" t="n">
        <v>1.13055959049963E-006</v>
      </c>
      <c r="C15" s="2" t="n">
        <v>3.95351257548735E-009</v>
      </c>
      <c r="D15" s="2" t="n">
        <v>7.0548655688068E-005</v>
      </c>
      <c r="E15" s="4" t="n">
        <v>1</v>
      </c>
      <c r="F15" s="2" t="n">
        <v>0.000128800711546742</v>
      </c>
      <c r="G15" s="2" t="n">
        <v>2.80859960330676E-007</v>
      </c>
      <c r="H15" s="2" t="n">
        <v>2.31807074369127E-005</v>
      </c>
      <c r="I15" s="2" t="n">
        <v>1.6127655312821E-006</v>
      </c>
      <c r="J15" s="2" t="n">
        <v>7.38114611335845E-006</v>
      </c>
      <c r="K15" s="2" t="n">
        <v>0.000110018819610323</v>
      </c>
      <c r="L15" s="2" t="n">
        <v>5.1488928580655E-005</v>
      </c>
      <c r="M15" s="2" t="n">
        <v>0.000371548015866562</v>
      </c>
      <c r="N15" s="2" t="n">
        <v>2.9357830893761E-005</v>
      </c>
      <c r="O15" s="3"/>
      <c r="P15" s="1" t="n">
        <v>5.86720935321193</v>
      </c>
      <c r="Q15" s="1" t="n">
        <v>5.90646393126471</v>
      </c>
      <c r="R15" s="1" t="n">
        <v>5.19063052486798</v>
      </c>
      <c r="S15" s="1" t="n">
        <v>3.04693113762879</v>
      </c>
      <c r="T15" s="1" t="n">
        <v>3.80063131676383</v>
      </c>
      <c r="U15" s="1" t="n">
        <v>3.84572006091219</v>
      </c>
      <c r="V15" s="1" t="n">
        <v>4.83816066636838</v>
      </c>
      <c r="W15" s="1" t="n">
        <v>5.72090270168228</v>
      </c>
      <c r="X15" s="1" t="n">
        <v>4.46641680479103</v>
      </c>
      <c r="Y15" s="1" t="n">
        <v>4.92144359414599</v>
      </c>
      <c r="Z15" s="1" t="n">
        <v>4.03986169950487</v>
      </c>
      <c r="AA15" s="1" t="n">
        <v>4.59629616487915</v>
      </c>
      <c r="AB15" s="1" t="n">
        <v>-1.41802033524172</v>
      </c>
      <c r="AC15" s="1" t="n">
        <v>3.12668159072434</v>
      </c>
      <c r="AD15" s="1" t="n">
        <v>3.90676060067005</v>
      </c>
    </row>
    <row r="16" customFormat="false" ht="15" hidden="false" customHeight="false" outlineLevel="0" collapsed="false">
      <c r="A16" s="0" t="s">
        <v>14</v>
      </c>
      <c r="B16" s="2" t="n">
        <v>1.40497532257479E-011</v>
      </c>
      <c r="C16" s="2" t="n">
        <v>4.24168928844422E-012</v>
      </c>
      <c r="D16" s="2" t="n">
        <v>1.15275098179486E-009</v>
      </c>
      <c r="E16" s="2" t="n">
        <v>1.24096004552632E-008</v>
      </c>
      <c r="F16" s="2" t="n">
        <v>1.10966044471759E-007</v>
      </c>
      <c r="G16" s="2" t="n">
        <v>1.13960182543904E-010</v>
      </c>
      <c r="H16" s="2" t="n">
        <v>4.97035899755144E-009</v>
      </c>
      <c r="I16" s="2" t="n">
        <v>2.25705797360218E-011</v>
      </c>
      <c r="J16" s="2" t="n">
        <v>4.33144604529125E-007</v>
      </c>
      <c r="K16" s="2" t="n">
        <v>9.00225308904348E-009</v>
      </c>
      <c r="L16" s="2" t="n">
        <v>1.28736902430187E-009</v>
      </c>
      <c r="M16" s="2" t="n">
        <v>9.53234108587513E-009</v>
      </c>
      <c r="N16" s="2" t="n">
        <v>4.28098499321738E-008</v>
      </c>
      <c r="O16" s="2" t="n">
        <v>2.00753647642922E-008</v>
      </c>
      <c r="P16" s="3"/>
      <c r="Q16" s="1" t="n">
        <v>6.93543995417477</v>
      </c>
      <c r="R16" s="1" t="n">
        <v>7.08778087643147</v>
      </c>
      <c r="S16" s="1" t="n">
        <v>4.19844528028388</v>
      </c>
      <c r="T16" s="1" t="n">
        <v>6.1941569893107</v>
      </c>
      <c r="U16" s="1" t="n">
        <v>5.55451707303047</v>
      </c>
      <c r="V16" s="1" t="n">
        <v>5.65922499649023</v>
      </c>
      <c r="W16" s="1" t="n">
        <v>6.36255796424054</v>
      </c>
      <c r="X16" s="1" t="n">
        <v>6.59287974075597</v>
      </c>
      <c r="Y16" s="1" t="n">
        <v>7.07410012000995</v>
      </c>
      <c r="Z16" s="1" t="n">
        <v>5.49230868980942</v>
      </c>
      <c r="AA16" s="1" t="n">
        <v>6.75123644050564</v>
      </c>
      <c r="AB16" s="1" t="n">
        <v>6.01791451200539</v>
      </c>
      <c r="AC16" s="1" t="n">
        <v>5.63286487908307</v>
      </c>
      <c r="AD16" s="1" t="n">
        <v>5.66701426103174</v>
      </c>
    </row>
    <row r="17" customFormat="false" ht="15" hidden="false" customHeight="false" outlineLevel="0" collapsed="false">
      <c r="A17" s="0" t="s">
        <v>15</v>
      </c>
      <c r="B17" s="2" t="n">
        <v>7.19886739685692E-005</v>
      </c>
      <c r="C17" s="2" t="n">
        <v>0.0220583929651418</v>
      </c>
      <c r="D17" s="2" t="n">
        <v>1.40099789463732E-007</v>
      </c>
      <c r="E17" s="2" t="n">
        <v>8.88244961400255E-009</v>
      </c>
      <c r="F17" s="2" t="n">
        <v>4.61765218741025E-007</v>
      </c>
      <c r="G17" s="2" t="n">
        <v>9.15767667008989E-009</v>
      </c>
      <c r="H17" s="2" t="n">
        <v>1.9498356515179E-008</v>
      </c>
      <c r="I17" s="2" t="n">
        <v>0.000312858939185742</v>
      </c>
      <c r="J17" s="2" t="n">
        <v>1.33991641615347E-007</v>
      </c>
      <c r="K17" s="2" t="n">
        <v>5.92010604824252E-007</v>
      </c>
      <c r="L17" s="2" t="n">
        <v>3.68502187688836E-007</v>
      </c>
      <c r="M17" s="2" t="n">
        <v>1.54553587884025E-006</v>
      </c>
      <c r="N17" s="2" t="n">
        <v>3.50215800886744E-007</v>
      </c>
      <c r="O17" s="2" t="n">
        <v>1.66990213753256E-008</v>
      </c>
      <c r="P17" s="2" t="n">
        <v>1.09751954528055E-010</v>
      </c>
      <c r="Q17" s="3"/>
      <c r="R17" s="1" t="n">
        <v>3.51289533011772</v>
      </c>
      <c r="S17" s="1" t="n">
        <v>3.63670984148989</v>
      </c>
      <c r="T17" s="1" t="n">
        <v>5.61438119964235</v>
      </c>
      <c r="U17" s="1" t="n">
        <v>5.23871788342319</v>
      </c>
      <c r="V17" s="1" t="n">
        <v>4.87217504581237</v>
      </c>
      <c r="W17" s="1" t="n">
        <v>7.59217688379041</v>
      </c>
      <c r="X17" s="1" t="n">
        <v>6.10632259173473</v>
      </c>
      <c r="Y17" s="1" t="n">
        <v>6.36171633876044</v>
      </c>
      <c r="Z17" s="1" t="n">
        <v>5.22355834936156</v>
      </c>
      <c r="AA17" s="1" t="n">
        <v>5.70366987034928</v>
      </c>
      <c r="AB17" s="1" t="n">
        <v>6.05725331653002</v>
      </c>
      <c r="AC17" s="1" t="n">
        <v>5.50992777248435</v>
      </c>
      <c r="AD17" s="1" t="n">
        <v>5.21493900058575</v>
      </c>
    </row>
    <row r="18" customFormat="false" ht="15" hidden="false" customHeight="false" outlineLevel="0" collapsed="false">
      <c r="A18" s="0" t="s">
        <v>16</v>
      </c>
      <c r="B18" s="2" t="n">
        <v>0.0181068483258123</v>
      </c>
      <c r="C18" s="2" t="n">
        <v>9.46510122372267E-005</v>
      </c>
      <c r="D18" s="2" t="n">
        <v>5.13000474905273E-006</v>
      </c>
      <c r="E18" s="2" t="n">
        <v>7.36267818116326E-008</v>
      </c>
      <c r="F18" s="2" t="n">
        <v>5.55956095981824E-006</v>
      </c>
      <c r="G18" s="2" t="n">
        <v>9.24463808073023E-008</v>
      </c>
      <c r="H18" s="2" t="n">
        <v>7.99459229258797E-006</v>
      </c>
      <c r="I18" s="4" t="n">
        <v>0.0781764677459222</v>
      </c>
      <c r="J18" s="2" t="n">
        <v>7.3397762499091E-007</v>
      </c>
      <c r="K18" s="2" t="n">
        <v>1.94636481228283E-005</v>
      </c>
      <c r="L18" s="2" t="n">
        <v>1.25211724868738E-005</v>
      </c>
      <c r="M18" s="2" t="n">
        <v>3.0592245581218E-005</v>
      </c>
      <c r="N18" s="2" t="n">
        <v>5.77715457048281E-006</v>
      </c>
      <c r="O18" s="2" t="n">
        <v>4.32649808078608E-007</v>
      </c>
      <c r="P18" s="2" t="n">
        <v>5.06984749217462E-011</v>
      </c>
      <c r="Q18" s="2" t="n">
        <v>0.000312858939185742</v>
      </c>
      <c r="R18" s="3"/>
      <c r="S18" s="1" t="n">
        <v>3.01009313411365</v>
      </c>
      <c r="T18" s="1" t="n">
        <v>4.69602107265366</v>
      </c>
      <c r="U18" s="1" t="n">
        <v>4.57777636279544</v>
      </c>
      <c r="V18" s="1" t="n">
        <v>5.3440946943199</v>
      </c>
      <c r="W18" s="1" t="n">
        <v>7.45208428927776</v>
      </c>
      <c r="X18" s="1" t="n">
        <v>4.73309881323436</v>
      </c>
      <c r="Y18" s="1" t="n">
        <v>5.64231342919003</v>
      </c>
      <c r="Z18" s="1" t="n">
        <v>5.18316231593257</v>
      </c>
      <c r="AA18" s="1" t="n">
        <v>4.94385891985407</v>
      </c>
      <c r="AB18" s="1" t="n">
        <v>5.34068895984932</v>
      </c>
      <c r="AC18" s="1" t="n">
        <v>5.70279022458618</v>
      </c>
      <c r="AD18" s="1" t="n">
        <v>4.04513071099702</v>
      </c>
    </row>
    <row r="19" customFormat="false" ht="15" hidden="false" customHeight="false" outlineLevel="0" collapsed="false">
      <c r="A19" s="0" t="s">
        <v>17</v>
      </c>
      <c r="B19" s="2" t="n">
        <v>0.00117353612418943</v>
      </c>
      <c r="C19" s="2" t="n">
        <v>6.55153967140908E-005</v>
      </c>
      <c r="D19" s="2" t="n">
        <v>0.0112341839388538</v>
      </c>
      <c r="E19" s="2" t="n">
        <v>0.00178501045543936</v>
      </c>
      <c r="F19" s="2" t="n">
        <v>0.016682833504606</v>
      </c>
      <c r="G19" s="2" t="n">
        <v>0.00158246812912075</v>
      </c>
      <c r="H19" s="2" t="n">
        <v>0.0115674606408661</v>
      </c>
      <c r="I19" s="2" t="n">
        <v>0.00418137884772663</v>
      </c>
      <c r="J19" s="2" t="n">
        <v>0.00270176870725388</v>
      </c>
      <c r="K19" s="2" t="n">
        <v>0.0210978379706293</v>
      </c>
      <c r="L19" s="2" t="n">
        <v>0.00852833392317643</v>
      </c>
      <c r="M19" s="2" t="n">
        <v>0.016337679269248</v>
      </c>
      <c r="N19" s="2" t="n">
        <v>0.00945626120966709</v>
      </c>
      <c r="O19" s="2" t="n">
        <v>0.00142177548071869</v>
      </c>
      <c r="P19" s="2" t="n">
        <v>2.5928371628289E-005</v>
      </c>
      <c r="Q19" s="2" t="n">
        <v>0.000204064588646627</v>
      </c>
      <c r="R19" s="2" t="n">
        <v>0.0015921013572572</v>
      </c>
      <c r="S19" s="3"/>
      <c r="T19" s="1" t="n">
        <v>2.33871219985996</v>
      </c>
      <c r="U19" s="1" t="n">
        <v>2.20813301908157</v>
      </c>
      <c r="V19" s="1" t="n">
        <v>3.51374035827948</v>
      </c>
      <c r="W19" s="1" t="n">
        <v>3.85294347453992</v>
      </c>
      <c r="X19" s="1" t="n">
        <v>2.38239292741017</v>
      </c>
      <c r="Y19" s="1" t="n">
        <v>2.87362532347993</v>
      </c>
      <c r="Z19" s="1" t="n">
        <v>3.00010676438614</v>
      </c>
      <c r="AA19" s="1" t="n">
        <v>3.32434661643099</v>
      </c>
      <c r="AB19" s="1" t="n">
        <v>3.06158422740792</v>
      </c>
      <c r="AC19" s="1" t="n">
        <v>2.7294526019921</v>
      </c>
      <c r="AD19" s="1" t="n">
        <v>2.25281917158821</v>
      </c>
    </row>
    <row r="20" customFormat="false" ht="15" hidden="false" customHeight="false" outlineLevel="0" collapsed="false">
      <c r="A20" s="0" t="s">
        <v>18</v>
      </c>
      <c r="B20" s="2" t="n">
        <v>2.49939347330199E-006</v>
      </c>
      <c r="C20" s="2" t="n">
        <v>1.5798998532224E-008</v>
      </c>
      <c r="D20" s="2" t="n">
        <v>0.0041326175173806</v>
      </c>
      <c r="E20" s="2" t="n">
        <v>0.000115951811192751</v>
      </c>
      <c r="F20" s="2" t="n">
        <v>0.000102783057924981</v>
      </c>
      <c r="G20" s="2" t="n">
        <v>0.0102955043157338</v>
      </c>
      <c r="H20" s="2" t="n">
        <v>0.0190646981109861</v>
      </c>
      <c r="I20" s="2" t="n">
        <v>1.25320792545761E-005</v>
      </c>
      <c r="J20" s="2" t="n">
        <v>5.80851833701967E-005</v>
      </c>
      <c r="K20" s="2" t="n">
        <v>0.00495038732072815</v>
      </c>
      <c r="L20" s="2" t="n">
        <v>0.00311655313033193</v>
      </c>
      <c r="M20" s="2" t="n">
        <v>0.00886109682109168</v>
      </c>
      <c r="N20" s="2" t="n">
        <v>2.04998091430494E-005</v>
      </c>
      <c r="O20" s="2" t="n">
        <v>0.000114105763255586</v>
      </c>
      <c r="P20" s="2" t="n">
        <v>4.25261719535156E-009</v>
      </c>
      <c r="Q20" s="2" t="n">
        <v>6.47386889492951E-008</v>
      </c>
      <c r="R20" s="2" t="n">
        <v>3.5581791123151E-006</v>
      </c>
      <c r="S20" s="2" t="n">
        <v>0.0105021821716874</v>
      </c>
      <c r="T20" s="3"/>
      <c r="U20" s="1" t="n">
        <v>3.9420237483975</v>
      </c>
      <c r="V20" s="1" t="n">
        <v>4.95231851859624</v>
      </c>
      <c r="W20" s="1" t="n">
        <v>6.05618908117281</v>
      </c>
      <c r="X20" s="1" t="n">
        <v>2.63858785440916</v>
      </c>
      <c r="Y20" s="1" t="n">
        <v>5.44373874759803</v>
      </c>
      <c r="Z20" s="1" t="n">
        <v>4.54394095339849</v>
      </c>
      <c r="AA20" s="1" t="n">
        <v>2.08941378747302</v>
      </c>
      <c r="AB20" s="1" t="n">
        <v>3.9635752532869</v>
      </c>
      <c r="AC20" s="1" t="n">
        <v>3.8772329149135</v>
      </c>
      <c r="AD20" s="1" t="n">
        <v>2.24721475155801</v>
      </c>
    </row>
    <row r="21" customFormat="false" ht="15" hidden="false" customHeight="false" outlineLevel="0" collapsed="false">
      <c r="A21" s="0" t="s">
        <v>19</v>
      </c>
      <c r="B21" s="2" t="n">
        <v>1.14375469071622E-006</v>
      </c>
      <c r="C21" s="2" t="n">
        <v>4.55168435071644E-008</v>
      </c>
      <c r="D21" s="2" t="n">
        <v>5.45238298371109E-005</v>
      </c>
      <c r="E21" s="2" t="n">
        <v>7.60898038408422E-005</v>
      </c>
      <c r="F21" s="4" t="n">
        <v>1</v>
      </c>
      <c r="G21" s="2" t="n">
        <v>1.69034337726259E-006</v>
      </c>
      <c r="H21" s="2" t="n">
        <v>3.93084717683E-005</v>
      </c>
      <c r="I21" s="2" t="n">
        <v>5.77715457048281E-006</v>
      </c>
      <c r="J21" s="2" t="n">
        <v>6.80598455229835E-006</v>
      </c>
      <c r="K21" s="2" t="n">
        <v>0.000103657493229709</v>
      </c>
      <c r="L21" s="2" t="n">
        <v>6.27850693784378E-005</v>
      </c>
      <c r="M21" s="2" t="n">
        <v>0.000453402094534931</v>
      </c>
      <c r="N21" s="4" t="n">
        <v>0.0782982239388662</v>
      </c>
      <c r="O21" s="2" t="n">
        <v>9.6947755695673E-005</v>
      </c>
      <c r="P21" s="2" t="n">
        <v>8.50827889311576E-008</v>
      </c>
      <c r="Q21" s="2" t="n">
        <v>3.50215800886744E-007</v>
      </c>
      <c r="R21" s="2" t="n">
        <v>5.77715457048281E-006</v>
      </c>
      <c r="S21" s="2" t="n">
        <v>0.0145677331617461</v>
      </c>
      <c r="T21" s="2" t="n">
        <v>6.8154964926945E-005</v>
      </c>
      <c r="U21" s="3"/>
      <c r="V21" s="1" t="n">
        <v>4.67707132361328</v>
      </c>
      <c r="W21" s="1" t="n">
        <v>5.79055372278674</v>
      </c>
      <c r="X21" s="1" t="n">
        <v>4.17685101306631</v>
      </c>
      <c r="Y21" s="1" t="n">
        <v>4.91433828098914</v>
      </c>
      <c r="Z21" s="1" t="n">
        <v>4.19216547115727</v>
      </c>
      <c r="AA21" s="1" t="n">
        <v>4.46906310650494</v>
      </c>
      <c r="AB21" s="1" t="n">
        <v>3.93192907547702</v>
      </c>
      <c r="AC21" s="1" t="n">
        <v>3.67221196842207</v>
      </c>
      <c r="AD21" s="1" t="n">
        <v>3.5236455399007</v>
      </c>
    </row>
    <row r="22" customFormat="false" ht="15" hidden="false" customHeight="false" outlineLevel="0" collapsed="false">
      <c r="A22" s="0" t="s">
        <v>20</v>
      </c>
      <c r="B22" s="2" t="n">
        <v>1.52645956626274E-007</v>
      </c>
      <c r="C22" s="2" t="n">
        <v>2.34845001715289E-007</v>
      </c>
      <c r="D22" s="2" t="n">
        <v>4.83473064464568E-006</v>
      </c>
      <c r="E22" s="2" t="n">
        <v>2.74017641039996E-006</v>
      </c>
      <c r="F22" s="2" t="n">
        <v>5.09458587566164E-006</v>
      </c>
      <c r="G22" s="2" t="n">
        <v>1.13865972195601E-008</v>
      </c>
      <c r="H22" s="2" t="n">
        <v>8.8251197808463E-008</v>
      </c>
      <c r="I22" s="2" t="n">
        <v>8.33654794450302E-007</v>
      </c>
      <c r="J22" s="2" t="n">
        <v>0.000125176604391435</v>
      </c>
      <c r="K22" s="2" t="n">
        <v>7.76264113562046E-006</v>
      </c>
      <c r="L22" s="2" t="n">
        <v>3.46673784250626E-006</v>
      </c>
      <c r="M22" s="2" t="n">
        <v>1.83802021080316E-005</v>
      </c>
      <c r="N22" s="2" t="n">
        <v>1.07132815226305E-006</v>
      </c>
      <c r="O22" s="2" t="n">
        <v>1.96726978389839E-006</v>
      </c>
      <c r="P22" s="2" t="n">
        <v>5.27014367489615E-008</v>
      </c>
      <c r="Q22" s="2" t="n">
        <v>1.70446569990073E-006</v>
      </c>
      <c r="R22" s="2" t="n">
        <v>2.19534279988062E-007</v>
      </c>
      <c r="S22" s="2" t="n">
        <v>0.000311958709946294</v>
      </c>
      <c r="T22" s="2" t="n">
        <v>1.21290467438002E-006</v>
      </c>
      <c r="U22" s="2" t="n">
        <v>3.84754272882902E-006</v>
      </c>
      <c r="V22" s="3"/>
      <c r="W22" s="1" t="n">
        <v>6.15285476985121</v>
      </c>
      <c r="X22" s="1" t="n">
        <v>5.77814530319072</v>
      </c>
      <c r="Y22" s="1" t="n">
        <v>5.88102987361578</v>
      </c>
      <c r="Z22" s="1" t="n">
        <v>2.88633496806009</v>
      </c>
      <c r="AA22" s="1" t="n">
        <v>5.38161509270897</v>
      </c>
      <c r="AB22" s="1" t="n">
        <v>4.99690098739953</v>
      </c>
      <c r="AC22" s="1" t="n">
        <v>4.45720243915006</v>
      </c>
      <c r="AD22" s="1" t="n">
        <v>4.25271295447199</v>
      </c>
    </row>
    <row r="23" customFormat="false" ht="15" hidden="false" customHeight="false" outlineLevel="0" collapsed="false">
      <c r="A23" s="0" t="s">
        <v>21</v>
      </c>
      <c r="B23" s="2" t="n">
        <v>5.65102752968197E-011</v>
      </c>
      <c r="C23" s="2" t="n">
        <v>1.20410914837415E-013</v>
      </c>
      <c r="D23" s="2" t="n">
        <v>6.6723983467878E-009</v>
      </c>
      <c r="E23" s="2" t="n">
        <v>2.16273149524825E-008</v>
      </c>
      <c r="F23" s="2" t="n">
        <v>6.24637623944221E-008</v>
      </c>
      <c r="G23" s="2" t="n">
        <v>3.02378857465948E-010</v>
      </c>
      <c r="H23" s="2" t="n">
        <v>2.40374281630493E-009</v>
      </c>
      <c r="I23" s="2" t="n">
        <v>4.01169065207936E-011</v>
      </c>
      <c r="J23" s="2" t="n">
        <v>2.2025552154086E-009</v>
      </c>
      <c r="K23" s="2" t="n">
        <v>2.09449892126E-008</v>
      </c>
      <c r="L23" s="2" t="n">
        <v>2.5752915577295E-008</v>
      </c>
      <c r="M23" s="2" t="n">
        <v>1.30101435347992E-008</v>
      </c>
      <c r="N23" s="2" t="n">
        <v>1.42125222834967E-008</v>
      </c>
      <c r="O23" s="2" t="n">
        <v>3.96584546041183E-008</v>
      </c>
      <c r="P23" s="2" t="n">
        <v>1.88270235346357E-009</v>
      </c>
      <c r="Q23" s="2" t="n">
        <v>3.76666363082548E-012</v>
      </c>
      <c r="R23" s="2" t="n">
        <v>7.80186946231523E-012</v>
      </c>
      <c r="S23" s="2" t="n">
        <v>9.44381661702171E-005</v>
      </c>
      <c r="T23" s="2" t="n">
        <v>8.2270332233227E-009</v>
      </c>
      <c r="U23" s="2" t="n">
        <v>2.8711350712293E-008</v>
      </c>
      <c r="V23" s="2" t="n">
        <v>5.18526828976449E-009</v>
      </c>
      <c r="W23" s="3"/>
      <c r="X23" s="1" t="n">
        <v>6.54760749994626</v>
      </c>
      <c r="Y23" s="1" t="n">
        <v>7.0188415712846</v>
      </c>
      <c r="Z23" s="1" t="n">
        <v>5.54951491298873</v>
      </c>
      <c r="AA23" s="1" t="n">
        <v>6.44300434506189</v>
      </c>
      <c r="AB23" s="1" t="n">
        <v>5.87167172152308</v>
      </c>
      <c r="AC23" s="1" t="n">
        <v>5.4282904710919</v>
      </c>
      <c r="AD23" s="1" t="n">
        <v>6.08265808626168</v>
      </c>
    </row>
    <row r="24" customFormat="false" ht="15" hidden="false" customHeight="false" outlineLevel="0" collapsed="false">
      <c r="A24" s="0" t="s">
        <v>22</v>
      </c>
      <c r="B24" s="2" t="n">
        <v>1.11465587836669E-006</v>
      </c>
      <c r="C24" s="2" t="n">
        <v>3.11174572949356E-009</v>
      </c>
      <c r="D24" s="2" t="n">
        <v>0.00035516248193483</v>
      </c>
      <c r="E24" s="2" t="n">
        <v>4.95536117267867E-006</v>
      </c>
      <c r="F24" s="2" t="n">
        <v>4.27272173859363E-005</v>
      </c>
      <c r="G24" s="2" t="n">
        <v>0.00143895236683045</v>
      </c>
      <c r="H24" s="2" t="n">
        <v>0.0340935435272637</v>
      </c>
      <c r="I24" s="2" t="n">
        <v>5.7673530060477E-006</v>
      </c>
      <c r="J24" s="2" t="n">
        <v>7.33356771870724E-006</v>
      </c>
      <c r="K24" s="2" t="n">
        <v>0.000739974554730409</v>
      </c>
      <c r="L24" s="2" t="n">
        <v>0.000263905993819154</v>
      </c>
      <c r="M24" s="2" t="n">
        <v>0.00237751383765788</v>
      </c>
      <c r="N24" s="2" t="n">
        <v>8.27504466917755E-006</v>
      </c>
      <c r="O24" s="2" t="n">
        <v>9.05444987397236E-006</v>
      </c>
      <c r="P24" s="2" t="n">
        <v>6.08048428871994E-010</v>
      </c>
      <c r="Q24" s="2" t="n">
        <v>6.4783245898535E-009</v>
      </c>
      <c r="R24" s="2" t="n">
        <v>3.05172327493375E-006</v>
      </c>
      <c r="S24" s="2" t="n">
        <v>0.00938570358801466</v>
      </c>
      <c r="T24" s="2" t="n">
        <v>0.00471462666124559</v>
      </c>
      <c r="U24" s="2" t="n">
        <v>2.8170449714557E-005</v>
      </c>
      <c r="V24" s="2" t="n">
        <v>3.04164801106455E-008</v>
      </c>
      <c r="W24" s="2" t="n">
        <v>7.6036128773814E-010</v>
      </c>
      <c r="X24" s="3"/>
      <c r="Y24" s="1" t="n">
        <v>5.1012717551223</v>
      </c>
      <c r="Z24" s="1" t="n">
        <v>5.22323962921601</v>
      </c>
      <c r="AA24" s="1" t="n">
        <v>3.03043303448484</v>
      </c>
      <c r="AB24" s="1" t="n">
        <v>4.62434368675171</v>
      </c>
      <c r="AC24" s="1" t="n">
        <v>4.85530426930567</v>
      </c>
      <c r="AD24" s="1" t="n">
        <v>3.09338130224043</v>
      </c>
    </row>
    <row r="25" customFormat="false" ht="15" hidden="false" customHeight="false" outlineLevel="0" collapsed="false">
      <c r="A25" s="0" t="s">
        <v>23</v>
      </c>
      <c r="B25" s="2" t="n">
        <v>1.94657094494864E-008</v>
      </c>
      <c r="C25" s="2" t="n">
        <v>9.05099945454603E-010</v>
      </c>
      <c r="D25" s="2" t="n">
        <v>3.35225287677377E-006</v>
      </c>
      <c r="E25" s="2" t="n">
        <v>1.20316967448189E-006</v>
      </c>
      <c r="F25" s="2" t="n">
        <v>1.91862081207528E-006</v>
      </c>
      <c r="G25" s="2" t="n">
        <v>4.55762209125316E-007</v>
      </c>
      <c r="H25" s="2" t="n">
        <v>1.74636867182522E-006</v>
      </c>
      <c r="I25" s="2" t="n">
        <v>1.13372662311101E-007</v>
      </c>
      <c r="J25" s="2" t="n">
        <v>4.10562497731476E-006</v>
      </c>
      <c r="K25" s="2" t="n">
        <v>5.70081669696079E-005</v>
      </c>
      <c r="L25" s="2" t="n">
        <v>3.93337232813563E-006</v>
      </c>
      <c r="M25" s="2" t="n">
        <v>2.75441918487781E-006</v>
      </c>
      <c r="N25" s="2" t="n">
        <v>3.8792042216969E-007</v>
      </c>
      <c r="O25" s="2" t="n">
        <v>1.38331575056386E-006</v>
      </c>
      <c r="P25" s="2" t="n">
        <v>5.43537516630244E-011</v>
      </c>
      <c r="Q25" s="2" t="n">
        <v>1.89043183131978E-009</v>
      </c>
      <c r="R25" s="2" t="n">
        <v>5.69585642429969E-008</v>
      </c>
      <c r="S25" s="2" t="n">
        <v>0.00240042147205948</v>
      </c>
      <c r="T25" s="2" t="n">
        <v>1.40489988452328E-007</v>
      </c>
      <c r="U25" s="2" t="n">
        <v>1.42570788927579E-006</v>
      </c>
      <c r="V25" s="2" t="n">
        <v>1.88164529025946E-008</v>
      </c>
      <c r="W25" s="2" t="n">
        <v>7.19659510041724E-011</v>
      </c>
      <c r="X25" s="2" t="n">
        <v>6.38904640150058E-007</v>
      </c>
      <c r="Y25" s="3"/>
      <c r="Z25" s="1" t="n">
        <v>5.1879847575095</v>
      </c>
      <c r="AA25" s="1" t="n">
        <v>5.455806452337</v>
      </c>
      <c r="AB25" s="1" t="n">
        <v>5.11557249480574</v>
      </c>
      <c r="AC25" s="1" t="n">
        <v>5.11489471065764</v>
      </c>
      <c r="AD25" s="1" t="n">
        <v>4.25326623814131</v>
      </c>
    </row>
    <row r="26" customFormat="false" ht="15" hidden="false" customHeight="false" outlineLevel="0" collapsed="false">
      <c r="A26" s="0" t="s">
        <v>24</v>
      </c>
      <c r="B26" s="2" t="n">
        <v>3.11017708485452E-007</v>
      </c>
      <c r="C26" s="2" t="n">
        <v>4.87078109452936E-008</v>
      </c>
      <c r="D26" s="2" t="n">
        <v>1.34378291799597E-005</v>
      </c>
      <c r="E26" s="2" t="n">
        <v>8.57557767122807E-005</v>
      </c>
      <c r="F26" s="2" t="n">
        <v>3.51910223774042E-005</v>
      </c>
      <c r="G26" s="2" t="n">
        <v>1.40704802236587E-007</v>
      </c>
      <c r="H26" s="2" t="n">
        <v>2.80859960330681E-007</v>
      </c>
      <c r="I26" s="2" t="n">
        <v>1.66316537091613E-006</v>
      </c>
      <c r="J26" s="2" t="n">
        <v>8.15172987815329E-005</v>
      </c>
      <c r="K26" s="2" t="n">
        <v>2.97029595900515E-005</v>
      </c>
      <c r="L26" s="2" t="n">
        <v>9.7838564119475E-006</v>
      </c>
      <c r="M26" s="2" t="n">
        <v>5.66134720878417E-005</v>
      </c>
      <c r="N26" s="2" t="n">
        <v>7.80979561564532E-006</v>
      </c>
      <c r="O26" s="2" t="n">
        <v>4.73615355709319E-005</v>
      </c>
      <c r="P26" s="2" t="n">
        <v>1.12834860427875E-007</v>
      </c>
      <c r="Q26" s="2" t="n">
        <v>3.7439309047085E-007</v>
      </c>
      <c r="R26" s="2" t="n">
        <v>4.47044083878886E-007</v>
      </c>
      <c r="S26" s="2" t="n">
        <v>0.00164141607828794</v>
      </c>
      <c r="T26" s="2" t="n">
        <v>6.62715663676841E-006</v>
      </c>
      <c r="U26" s="2" t="n">
        <v>2.6562093925481E-005</v>
      </c>
      <c r="V26" s="2" t="n">
        <v>0.0023116893666473</v>
      </c>
      <c r="W26" s="2" t="n">
        <v>8.70417281096532E-008</v>
      </c>
      <c r="X26" s="2" t="n">
        <v>3.74918486261144E-007</v>
      </c>
      <c r="Y26" s="2" t="n">
        <v>4.37696826191497E-007</v>
      </c>
      <c r="Z26" s="3"/>
      <c r="AA26" s="1" t="n">
        <v>5.27554320718861</v>
      </c>
      <c r="AB26" s="1" t="n">
        <v>4.04823371158041</v>
      </c>
      <c r="AC26" s="1" t="n">
        <v>3.55076583862557</v>
      </c>
      <c r="AD26" s="1" t="n">
        <v>4.34339631275517</v>
      </c>
    </row>
    <row r="27" customFormat="false" ht="15" hidden="false" customHeight="false" outlineLevel="0" collapsed="false">
      <c r="A27" s="0" t="s">
        <v>25</v>
      </c>
      <c r="B27" s="2" t="n">
        <v>8.76392589907468E-007</v>
      </c>
      <c r="C27" s="2" t="n">
        <v>1.03853537705091E-008</v>
      </c>
      <c r="D27" s="2" t="n">
        <v>0.000871374938116715</v>
      </c>
      <c r="E27" s="2" t="n">
        <v>2.91720494026544E-006</v>
      </c>
      <c r="F27" s="2" t="n">
        <v>1.38048965195393E-005</v>
      </c>
      <c r="G27" s="2" t="n">
        <v>0.00204662181762632</v>
      </c>
      <c r="H27" s="2" t="n">
        <v>0.00338330988451045</v>
      </c>
      <c r="I27" s="2" t="n">
        <v>4.55245482691419E-006</v>
      </c>
      <c r="J27" s="2" t="n">
        <v>1.98074040167089E-006</v>
      </c>
      <c r="K27" s="2" t="n">
        <v>0.00102883581188452</v>
      </c>
      <c r="L27" s="2" t="n">
        <v>0.000651637429768307</v>
      </c>
      <c r="M27" s="2" t="n">
        <v>0.00190753998237339</v>
      </c>
      <c r="N27" s="2" t="n">
        <v>2.55838217392211E-006</v>
      </c>
      <c r="O27" s="2" t="n">
        <v>5.35756729351545E-006</v>
      </c>
      <c r="P27" s="2" t="n">
        <v>2.76784850435947E-010</v>
      </c>
      <c r="Q27" s="2" t="n">
        <v>4.29445784426037E-008</v>
      </c>
      <c r="R27" s="2" t="n">
        <v>1.25745211104485E-006</v>
      </c>
      <c r="S27" s="2" t="n">
        <v>0.000587896321805801</v>
      </c>
      <c r="T27" s="2" t="n">
        <v>0.0193916257044885</v>
      </c>
      <c r="U27" s="2" t="n">
        <v>8.95900724702277E-006</v>
      </c>
      <c r="V27" s="2" t="n">
        <v>1.85668646937097E-007</v>
      </c>
      <c r="W27" s="2" t="n">
        <v>1.27120616224902E-009</v>
      </c>
      <c r="X27" s="2" t="n">
        <v>0.00149586019348436</v>
      </c>
      <c r="Y27" s="2" t="n">
        <v>1.33055988973483E-007</v>
      </c>
      <c r="Z27" s="2" t="n">
        <v>2.97653449829127E-007</v>
      </c>
      <c r="AA27" s="3"/>
      <c r="AB27" s="1" t="n">
        <v>4.75443350170565</v>
      </c>
      <c r="AC27" s="1" t="n">
        <v>4.4502031065622</v>
      </c>
      <c r="AD27" s="1" t="n">
        <v>2.98915210417054</v>
      </c>
    </row>
    <row r="28" customFormat="false" ht="15" hidden="false" customHeight="false" outlineLevel="0" collapsed="false">
      <c r="A28" s="0" t="s">
        <v>26</v>
      </c>
      <c r="B28" s="2" t="n">
        <v>5.91925259975496E-007</v>
      </c>
      <c r="C28" s="2" t="n">
        <v>1.90638039043943E-009</v>
      </c>
      <c r="D28" s="2" t="n">
        <v>3.80999550759011E-005</v>
      </c>
      <c r="E28" s="4" t="n">
        <v>1</v>
      </c>
      <c r="F28" s="2" t="n">
        <v>9.46690203216135E-005</v>
      </c>
      <c r="G28" s="2" t="n">
        <v>1.38536074095169E-007</v>
      </c>
      <c r="H28" s="2" t="n">
        <v>1.24554305454474E-005</v>
      </c>
      <c r="I28" s="2" t="n">
        <v>8.46718579354548E-007</v>
      </c>
      <c r="J28" s="2" t="n">
        <v>3.88557791840399E-006</v>
      </c>
      <c r="K28" s="2" t="n">
        <v>6.08520938427469E-005</v>
      </c>
      <c r="L28" s="2" t="n">
        <v>2.7778040525901E-005</v>
      </c>
      <c r="M28" s="2" t="n">
        <v>0.000208379044476659</v>
      </c>
      <c r="N28" s="2" t="n">
        <v>2.12263743035377E-005</v>
      </c>
      <c r="O28" s="4" t="n">
        <v>1</v>
      </c>
      <c r="P28" s="2" t="n">
        <v>9.86724041447776E-009</v>
      </c>
      <c r="Q28" s="2" t="n">
        <v>8.18548628855102E-009</v>
      </c>
      <c r="R28" s="2" t="n">
        <v>2.2289130789382E-007</v>
      </c>
      <c r="S28" s="2" t="n">
        <v>0.00135883515634904</v>
      </c>
      <c r="T28" s="2" t="n">
        <v>6.29362336632018E-005</v>
      </c>
      <c r="U28" s="2" t="n">
        <v>7.07390041629969E-005</v>
      </c>
      <c r="V28" s="2" t="n">
        <v>1.0023307887731E-006</v>
      </c>
      <c r="W28" s="2" t="n">
        <v>1.96601064616488E-008</v>
      </c>
      <c r="X28" s="2" t="n">
        <v>4.77768787801888E-006</v>
      </c>
      <c r="Y28" s="2" t="n">
        <v>6.00420749270129E-007</v>
      </c>
      <c r="Z28" s="2" t="n">
        <v>4.58965036919268E-005</v>
      </c>
      <c r="AA28" s="2" t="n">
        <v>2.79273812084346E-006</v>
      </c>
      <c r="AB28" s="3"/>
      <c r="AC28" s="1" t="n">
        <v>3.17747523967561</v>
      </c>
      <c r="AD28" s="1" t="n">
        <v>3.9935244464441</v>
      </c>
    </row>
    <row r="29" customFormat="false" ht="15" hidden="false" customHeight="false" outlineLevel="0" collapsed="false">
      <c r="A29" s="0" t="s">
        <v>27</v>
      </c>
      <c r="B29" s="2" t="n">
        <v>2.95389669115424E-008</v>
      </c>
      <c r="C29" s="2" t="n">
        <v>1.2878035378487E-008</v>
      </c>
      <c r="D29" s="2" t="n">
        <v>3.80948542651386E-005</v>
      </c>
      <c r="E29" s="2" t="n">
        <v>0.0029119775438431</v>
      </c>
      <c r="F29" s="2" t="n">
        <v>0.000240985028003058</v>
      </c>
      <c r="G29" s="2" t="n">
        <v>1.37203144470951E-006</v>
      </c>
      <c r="H29" s="2" t="n">
        <v>1.70019624871157E-005</v>
      </c>
      <c r="I29" s="2" t="n">
        <v>1.71869203747557E-007</v>
      </c>
      <c r="J29" s="2" t="n">
        <v>1.02647623657926E-005</v>
      </c>
      <c r="K29" s="2" t="n">
        <v>8.35102484220281E-005</v>
      </c>
      <c r="L29" s="2" t="n">
        <v>2.78859693377937E-005</v>
      </c>
      <c r="M29" s="2" t="n">
        <v>0.000119722463151084</v>
      </c>
      <c r="N29" s="2" t="n">
        <v>5.48532971032653E-005</v>
      </c>
      <c r="O29" s="2" t="n">
        <v>0.00110917378421272</v>
      </c>
      <c r="P29" s="2" t="n">
        <v>5.9481871277324E-008</v>
      </c>
      <c r="Q29" s="2" t="n">
        <v>1.04182507189466E-007</v>
      </c>
      <c r="R29" s="2" t="n">
        <v>4.31192935591619E-008</v>
      </c>
      <c r="S29" s="2" t="n">
        <v>0.00364944373035803</v>
      </c>
      <c r="T29" s="2" t="n">
        <v>8.64451790233623E-005</v>
      </c>
      <c r="U29" s="2" t="n">
        <v>0.000180193088655993</v>
      </c>
      <c r="V29" s="2" t="n">
        <v>9.3944912325723E-006</v>
      </c>
      <c r="W29" s="2" t="n">
        <v>1.50601337719603E-007</v>
      </c>
      <c r="X29" s="2" t="n">
        <v>1.83024463084412E-006</v>
      </c>
      <c r="Y29" s="2" t="n">
        <v>6.02192597687063E-007</v>
      </c>
      <c r="Z29" s="2" t="n">
        <v>0.000274826643386719</v>
      </c>
      <c r="AA29" s="2" t="n">
        <v>9.66098727776674E-006</v>
      </c>
      <c r="AB29" s="2" t="n">
        <v>0.000944701624240825</v>
      </c>
      <c r="AC29" s="3"/>
      <c r="AD29" s="1" t="n">
        <v>3.90617835465183</v>
      </c>
    </row>
    <row r="30" customFormat="false" ht="15" hidden="false" customHeight="false" outlineLevel="0" collapsed="false">
      <c r="A30" s="0" t="s">
        <v>28</v>
      </c>
      <c r="B30" s="2" t="n">
        <v>9.75027206091849E-006</v>
      </c>
      <c r="C30" s="2" t="n">
        <v>9.95783160004568E-008</v>
      </c>
      <c r="D30" s="4" t="n">
        <v>0.101923706370889</v>
      </c>
      <c r="E30" s="2" t="n">
        <v>7.88679302941167E-005</v>
      </c>
      <c r="F30" s="2" t="n">
        <v>0.000386322978360984</v>
      </c>
      <c r="G30" s="2" t="n">
        <v>0.000305962082437619</v>
      </c>
      <c r="H30" s="2" t="n">
        <v>0.00279649425938277</v>
      </c>
      <c r="I30" s="2" t="n">
        <v>4.64343754555831E-005</v>
      </c>
      <c r="J30" s="2" t="n">
        <v>0.000224006374551397</v>
      </c>
      <c r="K30" s="4" t="n">
        <v>0.0749625183002532</v>
      </c>
      <c r="L30" s="4" t="n">
        <v>0.0773267478842488</v>
      </c>
      <c r="M30" s="2" t="n">
        <v>0.0205171822641744</v>
      </c>
      <c r="N30" s="2" t="n">
        <v>9.47440718291583E-005</v>
      </c>
      <c r="O30" s="2" t="n">
        <v>7.75946609607447E-005</v>
      </c>
      <c r="P30" s="2" t="n">
        <v>5.08470737457231E-008</v>
      </c>
      <c r="Q30" s="2" t="n">
        <v>3.88857755701032E-007</v>
      </c>
      <c r="R30" s="2" t="n">
        <v>4.64343754555831E-005</v>
      </c>
      <c r="S30" s="2" t="n">
        <v>0.0130437697514349</v>
      </c>
      <c r="T30" s="2" t="n">
        <v>0.0132269157699312</v>
      </c>
      <c r="U30" s="2" t="n">
        <v>0.000301586813370939</v>
      </c>
      <c r="V30" s="2" t="n">
        <v>2.10243938359932E-005</v>
      </c>
      <c r="W30" s="2" t="n">
        <v>7.25273034907287E-009</v>
      </c>
      <c r="X30" s="2" t="n">
        <v>0.00123102115371384</v>
      </c>
      <c r="Y30" s="2" t="n">
        <v>2.09793122294265E-005</v>
      </c>
      <c r="Z30" s="2" t="n">
        <v>1.47530737654223E-005</v>
      </c>
      <c r="AA30" s="2" t="n">
        <v>0.00169713025491994</v>
      </c>
      <c r="AB30" s="2" t="n">
        <v>5.63136202563561E-005</v>
      </c>
      <c r="AC30" s="2" t="n">
        <v>7.77605171649215E-005</v>
      </c>
      <c r="AD30" s="3"/>
    </row>
  </sheetData>
  <conditionalFormatting sqref="B2:AD30">
    <cfRule type="cellIs" priority="2" operator="greaterThan" aboveAverage="0" equalAverage="0" bottom="0" percent="0" rank="0" text="" dxfId="0">
      <formula>0.05</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3.12890625" defaultRowHeight="15" customHeight="true" zeroHeight="false" outlineLevelRow="0" outlineLevelCol="0"/>
  <cols>
    <col collapsed="false" customWidth="true" hidden="false" outlineLevel="0" max="1" min="1" style="0" width="150"/>
    <col collapsed="false" customWidth="true" hidden="false" outlineLevel="0" max="2" min="2" style="0" width="13"/>
    <col collapsed="false" customWidth="true" hidden="false" outlineLevel="0" max="3" min="3" style="0" width="20"/>
    <col collapsed="false" customWidth="true" hidden="false" outlineLevel="0" max="4" min="4" style="0" width="23"/>
    <col collapsed="false" customWidth="true" hidden="false" outlineLevel="0" max="5" min="5" style="0" width="13"/>
    <col collapsed="false" customWidth="true" hidden="false" outlineLevel="0" max="6" min="6" style="0" width="16"/>
    <col collapsed="false" customWidth="true" hidden="false" outlineLevel="0" max="7" min="7" style="0" width="15"/>
    <col collapsed="false" customWidth="true" hidden="false" outlineLevel="0" max="8" min="8" style="0" width="14"/>
    <col collapsed="false" customWidth="true" hidden="false" outlineLevel="0" max="9" min="9" style="0" width="19"/>
    <col collapsed="false" customWidth="true" hidden="false" outlineLevel="0" max="10" min="10" style="0" width="17"/>
    <col collapsed="false" customWidth="true" hidden="false" outlineLevel="0" max="11" min="11" style="0" width="15"/>
    <col collapsed="false" customWidth="true" hidden="false" outlineLevel="0" max="12" min="12" style="0" width="13"/>
    <col collapsed="false" customWidth="true" hidden="false" outlineLevel="0" max="13" min="13" style="0" width="14"/>
    <col collapsed="false" customWidth="true" hidden="false" outlineLevel="0" max="14" min="14" style="0" width="13"/>
    <col collapsed="false" customWidth="true" hidden="false" outlineLevel="0" max="15" min="15" style="0" width="17"/>
    <col collapsed="false" customWidth="true" hidden="false" outlineLevel="0" max="16" min="16" style="0" width="33"/>
    <col collapsed="false" customWidth="true" hidden="false" outlineLevel="0" max="17" min="17" style="0" width="16"/>
    <col collapsed="false" customWidth="true" hidden="false" outlineLevel="0" max="18" min="18" style="0" width="26"/>
    <col collapsed="false" customWidth="true" hidden="false" outlineLevel="0" max="19" min="19" style="0" width="43"/>
    <col collapsed="false" customWidth="true" hidden="false" outlineLevel="0" max="20" min="20" style="0" width="18"/>
    <col collapsed="false" customWidth="true" hidden="false" outlineLevel="0" max="21" min="21" style="0" width="14"/>
    <col collapsed="false" customWidth="true" hidden="false" outlineLevel="0" max="22" min="22" style="0" width="20"/>
    <col collapsed="false" customWidth="true" hidden="false" outlineLevel="0" max="23" min="23" style="0" width="32"/>
    <col collapsed="false" customWidth="true" hidden="false" outlineLevel="0" max="24" min="24" style="0" width="14"/>
    <col collapsed="false" customWidth="true" hidden="false" outlineLevel="0" max="25" min="25" style="0" width="22"/>
    <col collapsed="false" customWidth="true" hidden="false" outlineLevel="0" max="26" min="26" style="0" width="42"/>
    <col collapsed="false" customWidth="true" hidden="false" outlineLevel="0" max="27" min="27" style="0" width="19"/>
    <col collapsed="false" customWidth="true" hidden="false" outlineLevel="0" max="28" min="28" style="0" width="22"/>
    <col collapsed="false" customWidth="true" hidden="false" outlineLevel="0" max="29" min="29" style="0" width="13"/>
    <col collapsed="false" customWidth="true" hidden="false" outlineLevel="0" max="30" min="30" style="0" width="19"/>
  </cols>
  <sheetData>
    <row r="1" customFormat="false" ht="23" hidden="false" customHeight="true" outlineLevel="0" collapsed="false">
      <c r="A1" s="5" t="s">
        <v>29</v>
      </c>
    </row>
    <row r="2" customFormat="false" ht="73" hidden="false" customHeight="true" outlineLevel="0" collapsed="false">
      <c r="A2" s="5" t="s">
        <v>30</v>
      </c>
    </row>
    <row r="3" customFormat="false" ht="15" hidden="false" customHeight="false" outlineLevel="0" collapsed="false">
      <c r="A3" s="5"/>
    </row>
    <row r="4" customFormat="false" ht="15" hidden="false" customHeight="false" outlineLevel="0" collapsed="false">
      <c r="A4" s="5"/>
    </row>
    <row r="5" customFormat="false" ht="33" hidden="false" customHeight="true" outlineLevel="0" collapsed="false">
      <c r="A5" s="5" t="s">
        <v>31</v>
      </c>
    </row>
    <row r="6" customFormat="false" ht="33" hidden="false" customHeight="true" outlineLevel="0" collapsed="false">
      <c r="A6" s="5" t="s">
        <v>32</v>
      </c>
    </row>
    <row r="7" customFormat="false" ht="63" hidden="false" customHeight="true" outlineLevel="0" collapsed="false">
      <c r="A7" s="6" t="s">
        <v>33</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LibreOffice/26.2.4.2$Linux_X86_64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Joao Paulo M S Lima</cp:lastModifiedBy>
  <dcterms:modified xsi:type="dcterms:W3CDTF">2026-06-12T09:26:21Z</dcterms:modified>
  <cp:revision>1</cp:revision>
  <dc:subject/>
  <dc:title/>
</cp:coreProperties>
</file>